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ituska\DocumentsWSL\bakalarka\simpleAPI\"/>
    </mc:Choice>
  </mc:AlternateContent>
  <xr:revisionPtr revIDLastSave="0" documentId="13_ncr:1_{DF46FC2B-B1A8-4728-816B-CF199C08FE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asure" sheetId="2" r:id="rId1"/>
  </sheets>
  <definedNames>
    <definedName name="ExternalData_1" localSheetId="0" hidden="1">measure!$A$1:$AJ$1001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5" i="2" l="1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F1004" i="2"/>
  <c r="G1004" i="2"/>
  <c r="E1004" i="2"/>
  <c r="D1004" i="2"/>
  <c r="C1015" i="2"/>
  <c r="C1016" i="2"/>
  <c r="C1017" i="2"/>
  <c r="C1020" i="2"/>
  <c r="C1023" i="2"/>
  <c r="C1032" i="2"/>
  <c r="C1033" i="2"/>
  <c r="C1034" i="2"/>
  <c r="C1039" i="2"/>
  <c r="C1040" i="2"/>
  <c r="C1048" i="2"/>
  <c r="C1057" i="2"/>
  <c r="C1059" i="2"/>
  <c r="C1071" i="2"/>
  <c r="C1079" i="2"/>
  <c r="C1080" i="2"/>
  <c r="C1088" i="2"/>
  <c r="C1089" i="2"/>
  <c r="C1095" i="2"/>
  <c r="C1103" i="2"/>
  <c r="C1112" i="2"/>
  <c r="C1113" i="2"/>
  <c r="C1114" i="2"/>
  <c r="C1115" i="2"/>
  <c r="C1116" i="2"/>
  <c r="C1135" i="2"/>
  <c r="C1136" i="2"/>
  <c r="C1140" i="2"/>
  <c r="C1152" i="2"/>
  <c r="C1153" i="2"/>
  <c r="C1159" i="2"/>
  <c r="C1160" i="2"/>
  <c r="C1167" i="2"/>
  <c r="C1176" i="2"/>
  <c r="C1177" i="2"/>
  <c r="C1178" i="2"/>
  <c r="C1199" i="2"/>
  <c r="C1200" i="2"/>
  <c r="C1203" i="2"/>
  <c r="C1209" i="2"/>
  <c r="C1215" i="2"/>
  <c r="C1220" i="2"/>
  <c r="C1231" i="2"/>
  <c r="C1232" i="2"/>
  <c r="C1233" i="2"/>
  <c r="C1234" i="2"/>
  <c r="C1236" i="2"/>
  <c r="C1255" i="2"/>
  <c r="C1268" i="2"/>
  <c r="C1269" i="2"/>
  <c r="C1279" i="2"/>
  <c r="C1280" i="2"/>
  <c r="C1281" i="2"/>
  <c r="C1282" i="2"/>
  <c r="C1296" i="2"/>
  <c r="C1297" i="2"/>
  <c r="C1304" i="2"/>
  <c r="C1305" i="2"/>
  <c r="C1319" i="2"/>
  <c r="C1322" i="2"/>
  <c r="C1327" i="2"/>
  <c r="C1328" i="2"/>
  <c r="C1343" i="2"/>
  <c r="C1344" i="2"/>
  <c r="C1345" i="2"/>
  <c r="C1348" i="2"/>
  <c r="C1351" i="2"/>
  <c r="C1368" i="2"/>
  <c r="C1369" i="2"/>
  <c r="C1383" i="2"/>
  <c r="C1388" i="2"/>
  <c r="C1391" i="2"/>
  <c r="C1400" i="2"/>
  <c r="C1401" i="2"/>
  <c r="C1412" i="2"/>
  <c r="C1415" i="2"/>
  <c r="C1425" i="2"/>
  <c r="C1435" i="2"/>
  <c r="C1436" i="2"/>
  <c r="C1447" i="2"/>
  <c r="C1450" i="2"/>
  <c r="C1451" i="2"/>
  <c r="C1452" i="2"/>
  <c r="C1455" i="2"/>
  <c r="C1464" i="2"/>
  <c r="C1471" i="2"/>
  <c r="C1472" i="2"/>
  <c r="C1473" i="2"/>
  <c r="C1481" i="2"/>
  <c r="C1482" i="2"/>
  <c r="C1483" i="2"/>
  <c r="C1487" i="2"/>
  <c r="C1488" i="2"/>
  <c r="C1508" i="2"/>
  <c r="C1511" i="2"/>
  <c r="C1520" i="2"/>
  <c r="C1527" i="2"/>
  <c r="C1528" i="2"/>
  <c r="C1529" i="2"/>
  <c r="C1536" i="2"/>
  <c r="C1543" i="2"/>
  <c r="C1544" i="2"/>
  <c r="C1545" i="2"/>
  <c r="C1553" i="2"/>
  <c r="C1554" i="2"/>
  <c r="C1555" i="2"/>
  <c r="C1556" i="2"/>
  <c r="C1560" i="2"/>
  <c r="C1575" i="2"/>
  <c r="C1578" i="2"/>
  <c r="C1579" i="2"/>
  <c r="C1580" i="2"/>
  <c r="C1592" i="2"/>
  <c r="C1593" i="2"/>
  <c r="C1599" i="2"/>
  <c r="C1600" i="2"/>
  <c r="C1607" i="2"/>
  <c r="C1608" i="2"/>
  <c r="C1609" i="2"/>
  <c r="C1615" i="2"/>
  <c r="C1619" i="2"/>
  <c r="C1625" i="2"/>
  <c r="C1632" i="2"/>
  <c r="C1633" i="2"/>
  <c r="C1634" i="2"/>
  <c r="C1641" i="2"/>
  <c r="C1642" i="2"/>
  <c r="C1643" i="2"/>
  <c r="C1644" i="2"/>
  <c r="C1645" i="2"/>
  <c r="C1656" i="2"/>
  <c r="C1663" i="2"/>
  <c r="C1664" i="2"/>
  <c r="C1672" i="2"/>
  <c r="C1673" i="2"/>
  <c r="C1674" i="2"/>
  <c r="C1675" i="2"/>
  <c r="C1679" i="2"/>
  <c r="C1695" i="2"/>
  <c r="C1699" i="2"/>
  <c r="C1704" i="2"/>
  <c r="C1711" i="2"/>
  <c r="C1712" i="2"/>
  <c r="C1713" i="2"/>
  <c r="C1727" i="2"/>
  <c r="C1728" i="2"/>
  <c r="C1729" i="2"/>
  <c r="C1730" i="2"/>
  <c r="C1743" i="2"/>
  <c r="C1744" i="2"/>
  <c r="C1759" i="2"/>
  <c r="C1763" i="2"/>
  <c r="C1767" i="2"/>
  <c r="C1768" i="2"/>
  <c r="C1783" i="2"/>
  <c r="C1784" i="2"/>
  <c r="C1785" i="2"/>
  <c r="C1791" i="2"/>
  <c r="C1792" i="2"/>
  <c r="C1799" i="2"/>
  <c r="C1800" i="2"/>
  <c r="C1801" i="2"/>
  <c r="C1803" i="2"/>
  <c r="C1807" i="2"/>
  <c r="C1823" i="2"/>
  <c r="C1831" i="2"/>
  <c r="C1839" i="2"/>
  <c r="C1840" i="2"/>
  <c r="C1841" i="2"/>
  <c r="C1847" i="2"/>
  <c r="C1848" i="2"/>
  <c r="C1856" i="2"/>
  <c r="C1857" i="2"/>
  <c r="C1858" i="2"/>
  <c r="C1859" i="2"/>
  <c r="C1863" i="2"/>
  <c r="C1872" i="2"/>
  <c r="C1873" i="2"/>
  <c r="C1874" i="2"/>
  <c r="C1875" i="2"/>
  <c r="C1883" i="2"/>
  <c r="C1896" i="2"/>
  <c r="C1903" i="2"/>
  <c r="C1904" i="2"/>
  <c r="C1905" i="2"/>
  <c r="C1911" i="2"/>
  <c r="C1919" i="2"/>
  <c r="C1920" i="2"/>
  <c r="C1921" i="2"/>
  <c r="C1927" i="2"/>
  <c r="C1928" i="2"/>
  <c r="C1935" i="2"/>
  <c r="C1936" i="2"/>
  <c r="C1937" i="2"/>
  <c r="C1938" i="2"/>
  <c r="C1939" i="2"/>
  <c r="C1959" i="2"/>
  <c r="C1960" i="2"/>
  <c r="C1975" i="2"/>
  <c r="C1976" i="2"/>
  <c r="C1977" i="2"/>
  <c r="C1978" i="2"/>
  <c r="C1991" i="2"/>
  <c r="C1992" i="2"/>
  <c r="C1993" i="2"/>
  <c r="C1994" i="2"/>
  <c r="C2000" i="2"/>
  <c r="C2001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A2003" i="2"/>
  <c r="C2003" i="2" s="1"/>
  <c r="A2002" i="2"/>
  <c r="C2002" i="2" s="1"/>
  <c r="A1006" i="2"/>
  <c r="C1006" i="2" s="1"/>
  <c r="A1007" i="2"/>
  <c r="C1007" i="2" s="1"/>
  <c r="A1008" i="2"/>
  <c r="C1008" i="2" s="1"/>
  <c r="A1009" i="2"/>
  <c r="C1009" i="2" s="1"/>
  <c r="A1010" i="2"/>
  <c r="C1010" i="2" s="1"/>
  <c r="A1011" i="2"/>
  <c r="C1011" i="2" s="1"/>
  <c r="A1012" i="2"/>
  <c r="C1012" i="2" s="1"/>
  <c r="A1013" i="2"/>
  <c r="C1013" i="2" s="1"/>
  <c r="A1014" i="2"/>
  <c r="C1014" i="2" s="1"/>
  <c r="A1015" i="2"/>
  <c r="A1016" i="2"/>
  <c r="A1017" i="2"/>
  <c r="A1018" i="2"/>
  <c r="C1018" i="2" s="1"/>
  <c r="A1019" i="2"/>
  <c r="C1019" i="2" s="1"/>
  <c r="A1020" i="2"/>
  <c r="A1021" i="2"/>
  <c r="C1021" i="2" s="1"/>
  <c r="A1022" i="2"/>
  <c r="C1022" i="2" s="1"/>
  <c r="A1023" i="2"/>
  <c r="A1024" i="2"/>
  <c r="C1024" i="2" s="1"/>
  <c r="A1025" i="2"/>
  <c r="C1025" i="2" s="1"/>
  <c r="A1026" i="2"/>
  <c r="C1026" i="2" s="1"/>
  <c r="A1027" i="2"/>
  <c r="C1027" i="2" s="1"/>
  <c r="A1028" i="2"/>
  <c r="C1028" i="2" s="1"/>
  <c r="A1029" i="2"/>
  <c r="C1029" i="2" s="1"/>
  <c r="A1030" i="2"/>
  <c r="C1030" i="2" s="1"/>
  <c r="A1031" i="2"/>
  <c r="C1031" i="2" s="1"/>
  <c r="A1032" i="2"/>
  <c r="A1033" i="2"/>
  <c r="A1034" i="2"/>
  <c r="A1035" i="2"/>
  <c r="C1035" i="2" s="1"/>
  <c r="A1036" i="2"/>
  <c r="C1036" i="2" s="1"/>
  <c r="A1037" i="2"/>
  <c r="C1037" i="2" s="1"/>
  <c r="A1038" i="2"/>
  <c r="C1038" i="2" s="1"/>
  <c r="A1039" i="2"/>
  <c r="A1040" i="2"/>
  <c r="A1041" i="2"/>
  <c r="C1041" i="2" s="1"/>
  <c r="A1042" i="2"/>
  <c r="C1042" i="2" s="1"/>
  <c r="A1043" i="2"/>
  <c r="C1043" i="2" s="1"/>
  <c r="A1044" i="2"/>
  <c r="C1044" i="2" s="1"/>
  <c r="A1045" i="2"/>
  <c r="C1045" i="2" s="1"/>
  <c r="A1046" i="2"/>
  <c r="C1046" i="2" s="1"/>
  <c r="A1047" i="2"/>
  <c r="C1047" i="2" s="1"/>
  <c r="A1048" i="2"/>
  <c r="A1049" i="2"/>
  <c r="C1049" i="2" s="1"/>
  <c r="A1050" i="2"/>
  <c r="C1050" i="2" s="1"/>
  <c r="A1051" i="2"/>
  <c r="C1051" i="2" s="1"/>
  <c r="A1052" i="2"/>
  <c r="C1052" i="2" s="1"/>
  <c r="A1053" i="2"/>
  <c r="C1053" i="2" s="1"/>
  <c r="A1054" i="2"/>
  <c r="C1054" i="2" s="1"/>
  <c r="A1055" i="2"/>
  <c r="C1055" i="2" s="1"/>
  <c r="A1056" i="2"/>
  <c r="C1056" i="2" s="1"/>
  <c r="A1057" i="2"/>
  <c r="A1058" i="2"/>
  <c r="C1058" i="2" s="1"/>
  <c r="A1059" i="2"/>
  <c r="A1060" i="2"/>
  <c r="C1060" i="2" s="1"/>
  <c r="A1061" i="2"/>
  <c r="C1061" i="2" s="1"/>
  <c r="A1062" i="2"/>
  <c r="C1062" i="2" s="1"/>
  <c r="A1063" i="2"/>
  <c r="C1063" i="2" s="1"/>
  <c r="A1064" i="2"/>
  <c r="C1064" i="2" s="1"/>
  <c r="A1065" i="2"/>
  <c r="C1065" i="2" s="1"/>
  <c r="A1066" i="2"/>
  <c r="C1066" i="2" s="1"/>
  <c r="A1067" i="2"/>
  <c r="C1067" i="2" s="1"/>
  <c r="A1068" i="2"/>
  <c r="C1068" i="2" s="1"/>
  <c r="A1069" i="2"/>
  <c r="C1069" i="2" s="1"/>
  <c r="A1070" i="2"/>
  <c r="C1070" i="2" s="1"/>
  <c r="A1071" i="2"/>
  <c r="A1072" i="2"/>
  <c r="C1072" i="2" s="1"/>
  <c r="A1073" i="2"/>
  <c r="C1073" i="2" s="1"/>
  <c r="A1074" i="2"/>
  <c r="C1074" i="2" s="1"/>
  <c r="A1075" i="2"/>
  <c r="C1075" i="2" s="1"/>
  <c r="A1076" i="2"/>
  <c r="C1076" i="2" s="1"/>
  <c r="A1077" i="2"/>
  <c r="C1077" i="2" s="1"/>
  <c r="A1078" i="2"/>
  <c r="C1078" i="2" s="1"/>
  <c r="A1079" i="2"/>
  <c r="A1080" i="2"/>
  <c r="A1081" i="2"/>
  <c r="C1081" i="2" s="1"/>
  <c r="A1082" i="2"/>
  <c r="C1082" i="2" s="1"/>
  <c r="A1083" i="2"/>
  <c r="C1083" i="2" s="1"/>
  <c r="A1084" i="2"/>
  <c r="C1084" i="2" s="1"/>
  <c r="A1085" i="2"/>
  <c r="C1085" i="2" s="1"/>
  <c r="A1086" i="2"/>
  <c r="C1086" i="2" s="1"/>
  <c r="A1087" i="2"/>
  <c r="C1087" i="2" s="1"/>
  <c r="A1088" i="2"/>
  <c r="A1089" i="2"/>
  <c r="A1090" i="2"/>
  <c r="C1090" i="2" s="1"/>
  <c r="A1091" i="2"/>
  <c r="C1091" i="2" s="1"/>
  <c r="A1092" i="2"/>
  <c r="C1092" i="2" s="1"/>
  <c r="A1093" i="2"/>
  <c r="C1093" i="2" s="1"/>
  <c r="A1094" i="2"/>
  <c r="C1094" i="2" s="1"/>
  <c r="A1095" i="2"/>
  <c r="A1096" i="2"/>
  <c r="C1096" i="2" s="1"/>
  <c r="A1097" i="2"/>
  <c r="C1097" i="2" s="1"/>
  <c r="A1098" i="2"/>
  <c r="C1098" i="2" s="1"/>
  <c r="A1099" i="2"/>
  <c r="C1099" i="2" s="1"/>
  <c r="A1100" i="2"/>
  <c r="C1100" i="2" s="1"/>
  <c r="A1101" i="2"/>
  <c r="C1101" i="2" s="1"/>
  <c r="A1102" i="2"/>
  <c r="C1102" i="2" s="1"/>
  <c r="A1103" i="2"/>
  <c r="A1104" i="2"/>
  <c r="C1104" i="2" s="1"/>
  <c r="A1105" i="2"/>
  <c r="C1105" i="2" s="1"/>
  <c r="A1106" i="2"/>
  <c r="C1106" i="2" s="1"/>
  <c r="A1107" i="2"/>
  <c r="C1107" i="2" s="1"/>
  <c r="A1108" i="2"/>
  <c r="C1108" i="2" s="1"/>
  <c r="A1109" i="2"/>
  <c r="C1109" i="2" s="1"/>
  <c r="A1110" i="2"/>
  <c r="C1110" i="2" s="1"/>
  <c r="A1111" i="2"/>
  <c r="C1111" i="2" s="1"/>
  <c r="A1112" i="2"/>
  <c r="A1113" i="2"/>
  <c r="A1114" i="2"/>
  <c r="A1115" i="2"/>
  <c r="A1116" i="2"/>
  <c r="A1117" i="2"/>
  <c r="C1117" i="2" s="1"/>
  <c r="A1118" i="2"/>
  <c r="C1118" i="2" s="1"/>
  <c r="A1119" i="2"/>
  <c r="C1119" i="2" s="1"/>
  <c r="A1120" i="2"/>
  <c r="C1120" i="2" s="1"/>
  <c r="A1121" i="2"/>
  <c r="C1121" i="2" s="1"/>
  <c r="A1122" i="2"/>
  <c r="C1122" i="2" s="1"/>
  <c r="A1123" i="2"/>
  <c r="C1123" i="2" s="1"/>
  <c r="A1124" i="2"/>
  <c r="C1124" i="2" s="1"/>
  <c r="A1125" i="2"/>
  <c r="C1125" i="2" s="1"/>
  <c r="A1126" i="2"/>
  <c r="C1126" i="2" s="1"/>
  <c r="A1127" i="2"/>
  <c r="C1127" i="2" s="1"/>
  <c r="A1128" i="2"/>
  <c r="C1128" i="2" s="1"/>
  <c r="A1129" i="2"/>
  <c r="C1129" i="2" s="1"/>
  <c r="A1130" i="2"/>
  <c r="C1130" i="2" s="1"/>
  <c r="A1131" i="2"/>
  <c r="C1131" i="2" s="1"/>
  <c r="A1132" i="2"/>
  <c r="C1132" i="2" s="1"/>
  <c r="A1133" i="2"/>
  <c r="C1133" i="2" s="1"/>
  <c r="A1134" i="2"/>
  <c r="C1134" i="2" s="1"/>
  <c r="A1135" i="2"/>
  <c r="A1136" i="2"/>
  <c r="A1137" i="2"/>
  <c r="C1137" i="2" s="1"/>
  <c r="A1138" i="2"/>
  <c r="C1138" i="2" s="1"/>
  <c r="A1139" i="2"/>
  <c r="C1139" i="2" s="1"/>
  <c r="A1140" i="2"/>
  <c r="A1141" i="2"/>
  <c r="C1141" i="2" s="1"/>
  <c r="A1142" i="2"/>
  <c r="C1142" i="2" s="1"/>
  <c r="A1143" i="2"/>
  <c r="C1143" i="2" s="1"/>
  <c r="A1144" i="2"/>
  <c r="C1144" i="2" s="1"/>
  <c r="A1145" i="2"/>
  <c r="C1145" i="2" s="1"/>
  <c r="A1146" i="2"/>
  <c r="C1146" i="2" s="1"/>
  <c r="A1147" i="2"/>
  <c r="C1147" i="2" s="1"/>
  <c r="A1148" i="2"/>
  <c r="C1148" i="2" s="1"/>
  <c r="A1149" i="2"/>
  <c r="C1149" i="2" s="1"/>
  <c r="A1150" i="2"/>
  <c r="C1150" i="2" s="1"/>
  <c r="A1151" i="2"/>
  <c r="C1151" i="2" s="1"/>
  <c r="A1152" i="2"/>
  <c r="A1153" i="2"/>
  <c r="A1154" i="2"/>
  <c r="C1154" i="2" s="1"/>
  <c r="A1155" i="2"/>
  <c r="C1155" i="2" s="1"/>
  <c r="A1156" i="2"/>
  <c r="C1156" i="2" s="1"/>
  <c r="A1157" i="2"/>
  <c r="C1157" i="2" s="1"/>
  <c r="A1158" i="2"/>
  <c r="C1158" i="2" s="1"/>
  <c r="A1159" i="2"/>
  <c r="A1160" i="2"/>
  <c r="A1161" i="2"/>
  <c r="C1161" i="2" s="1"/>
  <c r="A1162" i="2"/>
  <c r="C1162" i="2" s="1"/>
  <c r="A1163" i="2"/>
  <c r="C1163" i="2" s="1"/>
  <c r="A1164" i="2"/>
  <c r="C1164" i="2" s="1"/>
  <c r="A1165" i="2"/>
  <c r="C1165" i="2" s="1"/>
  <c r="A1166" i="2"/>
  <c r="C1166" i="2" s="1"/>
  <c r="A1167" i="2"/>
  <c r="A1168" i="2"/>
  <c r="C1168" i="2" s="1"/>
  <c r="A1169" i="2"/>
  <c r="C1169" i="2" s="1"/>
  <c r="A1170" i="2"/>
  <c r="C1170" i="2" s="1"/>
  <c r="A1171" i="2"/>
  <c r="C1171" i="2" s="1"/>
  <c r="A1172" i="2"/>
  <c r="C1172" i="2" s="1"/>
  <c r="A1173" i="2"/>
  <c r="C1173" i="2" s="1"/>
  <c r="A1174" i="2"/>
  <c r="C1174" i="2" s="1"/>
  <c r="A1175" i="2"/>
  <c r="C1175" i="2" s="1"/>
  <c r="A1176" i="2"/>
  <c r="A1177" i="2"/>
  <c r="A1178" i="2"/>
  <c r="A1179" i="2"/>
  <c r="C1179" i="2" s="1"/>
  <c r="A1180" i="2"/>
  <c r="C1180" i="2" s="1"/>
  <c r="A1181" i="2"/>
  <c r="C1181" i="2" s="1"/>
  <c r="A1182" i="2"/>
  <c r="C1182" i="2" s="1"/>
  <c r="A1183" i="2"/>
  <c r="C1183" i="2" s="1"/>
  <c r="A1184" i="2"/>
  <c r="C1184" i="2" s="1"/>
  <c r="A1185" i="2"/>
  <c r="C1185" i="2" s="1"/>
  <c r="A1186" i="2"/>
  <c r="C1186" i="2" s="1"/>
  <c r="A1187" i="2"/>
  <c r="C1187" i="2" s="1"/>
  <c r="A1188" i="2"/>
  <c r="C1188" i="2" s="1"/>
  <c r="A1189" i="2"/>
  <c r="C1189" i="2" s="1"/>
  <c r="A1190" i="2"/>
  <c r="C1190" i="2" s="1"/>
  <c r="A1191" i="2"/>
  <c r="C1191" i="2" s="1"/>
  <c r="A1192" i="2"/>
  <c r="C1192" i="2" s="1"/>
  <c r="A1193" i="2"/>
  <c r="C1193" i="2" s="1"/>
  <c r="A1194" i="2"/>
  <c r="C1194" i="2" s="1"/>
  <c r="A1195" i="2"/>
  <c r="C1195" i="2" s="1"/>
  <c r="A1196" i="2"/>
  <c r="C1196" i="2" s="1"/>
  <c r="A1197" i="2"/>
  <c r="C1197" i="2" s="1"/>
  <c r="A1198" i="2"/>
  <c r="C1198" i="2" s="1"/>
  <c r="A1199" i="2"/>
  <c r="A1200" i="2"/>
  <c r="A1201" i="2"/>
  <c r="C1201" i="2" s="1"/>
  <c r="A1202" i="2"/>
  <c r="C1202" i="2" s="1"/>
  <c r="A1203" i="2"/>
  <c r="A1204" i="2"/>
  <c r="C1204" i="2" s="1"/>
  <c r="A1205" i="2"/>
  <c r="C1205" i="2" s="1"/>
  <c r="A1206" i="2"/>
  <c r="C1206" i="2" s="1"/>
  <c r="A1207" i="2"/>
  <c r="C1207" i="2" s="1"/>
  <c r="A1208" i="2"/>
  <c r="C1208" i="2" s="1"/>
  <c r="A1209" i="2"/>
  <c r="A1210" i="2"/>
  <c r="C1210" i="2" s="1"/>
  <c r="A1211" i="2"/>
  <c r="C1211" i="2" s="1"/>
  <c r="A1212" i="2"/>
  <c r="C1212" i="2" s="1"/>
  <c r="A1213" i="2"/>
  <c r="C1213" i="2" s="1"/>
  <c r="A1214" i="2"/>
  <c r="C1214" i="2" s="1"/>
  <c r="A1215" i="2"/>
  <c r="A1216" i="2"/>
  <c r="C1216" i="2" s="1"/>
  <c r="A1217" i="2"/>
  <c r="C1217" i="2" s="1"/>
  <c r="A1218" i="2"/>
  <c r="C1218" i="2" s="1"/>
  <c r="A1219" i="2"/>
  <c r="C1219" i="2" s="1"/>
  <c r="A1220" i="2"/>
  <c r="A1221" i="2"/>
  <c r="C1221" i="2" s="1"/>
  <c r="A1222" i="2"/>
  <c r="C1222" i="2" s="1"/>
  <c r="A1223" i="2"/>
  <c r="C1223" i="2" s="1"/>
  <c r="A1224" i="2"/>
  <c r="C1224" i="2" s="1"/>
  <c r="A1225" i="2"/>
  <c r="C1225" i="2" s="1"/>
  <c r="A1226" i="2"/>
  <c r="C1226" i="2" s="1"/>
  <c r="A1227" i="2"/>
  <c r="C1227" i="2" s="1"/>
  <c r="A1228" i="2"/>
  <c r="C1228" i="2" s="1"/>
  <c r="A1229" i="2"/>
  <c r="C1229" i="2" s="1"/>
  <c r="A1230" i="2"/>
  <c r="C1230" i="2" s="1"/>
  <c r="A1231" i="2"/>
  <c r="A1232" i="2"/>
  <c r="A1233" i="2"/>
  <c r="A1234" i="2"/>
  <c r="A1235" i="2"/>
  <c r="C1235" i="2" s="1"/>
  <c r="A1236" i="2"/>
  <c r="A1237" i="2"/>
  <c r="C1237" i="2" s="1"/>
  <c r="A1238" i="2"/>
  <c r="C1238" i="2" s="1"/>
  <c r="A1239" i="2"/>
  <c r="C1239" i="2" s="1"/>
  <c r="A1240" i="2"/>
  <c r="C1240" i="2" s="1"/>
  <c r="A1241" i="2"/>
  <c r="C1241" i="2" s="1"/>
  <c r="A1242" i="2"/>
  <c r="C1242" i="2" s="1"/>
  <c r="A1243" i="2"/>
  <c r="C1243" i="2" s="1"/>
  <c r="A1244" i="2"/>
  <c r="C1244" i="2" s="1"/>
  <c r="A1245" i="2"/>
  <c r="C1245" i="2" s="1"/>
  <c r="A1246" i="2"/>
  <c r="C1246" i="2" s="1"/>
  <c r="A1247" i="2"/>
  <c r="C1247" i="2" s="1"/>
  <c r="A1248" i="2"/>
  <c r="C1248" i="2" s="1"/>
  <c r="A1249" i="2"/>
  <c r="C1249" i="2" s="1"/>
  <c r="A1250" i="2"/>
  <c r="C1250" i="2" s="1"/>
  <c r="A1251" i="2"/>
  <c r="C1251" i="2" s="1"/>
  <c r="A1252" i="2"/>
  <c r="C1252" i="2" s="1"/>
  <c r="A1253" i="2"/>
  <c r="C1253" i="2" s="1"/>
  <c r="A1254" i="2"/>
  <c r="C1254" i="2" s="1"/>
  <c r="A1255" i="2"/>
  <c r="A1256" i="2"/>
  <c r="C1256" i="2" s="1"/>
  <c r="A1257" i="2"/>
  <c r="C1257" i="2" s="1"/>
  <c r="A1258" i="2"/>
  <c r="C1258" i="2" s="1"/>
  <c r="A1259" i="2"/>
  <c r="C1259" i="2" s="1"/>
  <c r="A1260" i="2"/>
  <c r="C1260" i="2" s="1"/>
  <c r="A1261" i="2"/>
  <c r="C1261" i="2" s="1"/>
  <c r="A1262" i="2"/>
  <c r="C1262" i="2" s="1"/>
  <c r="A1263" i="2"/>
  <c r="C1263" i="2" s="1"/>
  <c r="A1264" i="2"/>
  <c r="C1264" i="2" s="1"/>
  <c r="A1265" i="2"/>
  <c r="C1265" i="2" s="1"/>
  <c r="A1266" i="2"/>
  <c r="C1266" i="2" s="1"/>
  <c r="A1267" i="2"/>
  <c r="C1267" i="2" s="1"/>
  <c r="A1268" i="2"/>
  <c r="A1269" i="2"/>
  <c r="A1270" i="2"/>
  <c r="C1270" i="2" s="1"/>
  <c r="A1271" i="2"/>
  <c r="C1271" i="2" s="1"/>
  <c r="A1272" i="2"/>
  <c r="C1272" i="2" s="1"/>
  <c r="A1273" i="2"/>
  <c r="C1273" i="2" s="1"/>
  <c r="A1274" i="2"/>
  <c r="C1274" i="2" s="1"/>
  <c r="A1275" i="2"/>
  <c r="C1275" i="2" s="1"/>
  <c r="A1276" i="2"/>
  <c r="C1276" i="2" s="1"/>
  <c r="A1277" i="2"/>
  <c r="C1277" i="2" s="1"/>
  <c r="A1278" i="2"/>
  <c r="C1278" i="2" s="1"/>
  <c r="A1279" i="2"/>
  <c r="A1280" i="2"/>
  <c r="A1281" i="2"/>
  <c r="A1282" i="2"/>
  <c r="A1283" i="2"/>
  <c r="C1283" i="2" s="1"/>
  <c r="A1284" i="2"/>
  <c r="C1284" i="2" s="1"/>
  <c r="A1285" i="2"/>
  <c r="C1285" i="2" s="1"/>
  <c r="A1286" i="2"/>
  <c r="C1286" i="2" s="1"/>
  <c r="A1287" i="2"/>
  <c r="C1287" i="2" s="1"/>
  <c r="A1288" i="2"/>
  <c r="C1288" i="2" s="1"/>
  <c r="A1289" i="2"/>
  <c r="C1289" i="2" s="1"/>
  <c r="A1290" i="2"/>
  <c r="C1290" i="2" s="1"/>
  <c r="A1291" i="2"/>
  <c r="C1291" i="2" s="1"/>
  <c r="A1292" i="2"/>
  <c r="C1292" i="2" s="1"/>
  <c r="A1293" i="2"/>
  <c r="C1293" i="2" s="1"/>
  <c r="A1294" i="2"/>
  <c r="C1294" i="2" s="1"/>
  <c r="A1295" i="2"/>
  <c r="C1295" i="2" s="1"/>
  <c r="A1296" i="2"/>
  <c r="A1297" i="2"/>
  <c r="A1298" i="2"/>
  <c r="C1298" i="2" s="1"/>
  <c r="A1299" i="2"/>
  <c r="C1299" i="2" s="1"/>
  <c r="A1300" i="2"/>
  <c r="C1300" i="2" s="1"/>
  <c r="A1301" i="2"/>
  <c r="C1301" i="2" s="1"/>
  <c r="A1302" i="2"/>
  <c r="C1302" i="2" s="1"/>
  <c r="A1303" i="2"/>
  <c r="C1303" i="2" s="1"/>
  <c r="A1304" i="2"/>
  <c r="A1305" i="2"/>
  <c r="A1306" i="2"/>
  <c r="C1306" i="2" s="1"/>
  <c r="A1307" i="2"/>
  <c r="C1307" i="2" s="1"/>
  <c r="A1308" i="2"/>
  <c r="C1308" i="2" s="1"/>
  <c r="A1309" i="2"/>
  <c r="C1309" i="2" s="1"/>
  <c r="A1310" i="2"/>
  <c r="C1310" i="2" s="1"/>
  <c r="A1311" i="2"/>
  <c r="C1311" i="2" s="1"/>
  <c r="A1312" i="2"/>
  <c r="C1312" i="2" s="1"/>
  <c r="A1313" i="2"/>
  <c r="C1313" i="2" s="1"/>
  <c r="A1314" i="2"/>
  <c r="C1314" i="2" s="1"/>
  <c r="A1315" i="2"/>
  <c r="C1315" i="2" s="1"/>
  <c r="A1316" i="2"/>
  <c r="C1316" i="2" s="1"/>
  <c r="A1317" i="2"/>
  <c r="C1317" i="2" s="1"/>
  <c r="A1318" i="2"/>
  <c r="C1318" i="2" s="1"/>
  <c r="A1319" i="2"/>
  <c r="A1320" i="2"/>
  <c r="C1320" i="2" s="1"/>
  <c r="A1321" i="2"/>
  <c r="C1321" i="2" s="1"/>
  <c r="A1322" i="2"/>
  <c r="A1323" i="2"/>
  <c r="C1323" i="2" s="1"/>
  <c r="A1324" i="2"/>
  <c r="C1324" i="2" s="1"/>
  <c r="A1325" i="2"/>
  <c r="C1325" i="2" s="1"/>
  <c r="A1326" i="2"/>
  <c r="C1326" i="2" s="1"/>
  <c r="A1327" i="2"/>
  <c r="A1328" i="2"/>
  <c r="A1329" i="2"/>
  <c r="C1329" i="2" s="1"/>
  <c r="A1330" i="2"/>
  <c r="C1330" i="2" s="1"/>
  <c r="A1331" i="2"/>
  <c r="C1331" i="2" s="1"/>
  <c r="A1332" i="2"/>
  <c r="C1332" i="2" s="1"/>
  <c r="A1333" i="2"/>
  <c r="C1333" i="2" s="1"/>
  <c r="A1334" i="2"/>
  <c r="C1334" i="2" s="1"/>
  <c r="A1335" i="2"/>
  <c r="C1335" i="2" s="1"/>
  <c r="A1336" i="2"/>
  <c r="C1336" i="2" s="1"/>
  <c r="A1337" i="2"/>
  <c r="C1337" i="2" s="1"/>
  <c r="A1338" i="2"/>
  <c r="C1338" i="2" s="1"/>
  <c r="A1339" i="2"/>
  <c r="C1339" i="2" s="1"/>
  <c r="A1340" i="2"/>
  <c r="C1340" i="2" s="1"/>
  <c r="A1341" i="2"/>
  <c r="C1341" i="2" s="1"/>
  <c r="A1342" i="2"/>
  <c r="C1342" i="2" s="1"/>
  <c r="A1343" i="2"/>
  <c r="A1344" i="2"/>
  <c r="A1345" i="2"/>
  <c r="A1346" i="2"/>
  <c r="C1346" i="2" s="1"/>
  <c r="A1347" i="2"/>
  <c r="C1347" i="2" s="1"/>
  <c r="A1348" i="2"/>
  <c r="A1349" i="2"/>
  <c r="C1349" i="2" s="1"/>
  <c r="A1350" i="2"/>
  <c r="C1350" i="2" s="1"/>
  <c r="A1351" i="2"/>
  <c r="A1352" i="2"/>
  <c r="C1352" i="2" s="1"/>
  <c r="A1353" i="2"/>
  <c r="C1353" i="2" s="1"/>
  <c r="A1354" i="2"/>
  <c r="C1354" i="2" s="1"/>
  <c r="A1355" i="2"/>
  <c r="C1355" i="2" s="1"/>
  <c r="A1356" i="2"/>
  <c r="C1356" i="2" s="1"/>
  <c r="A1357" i="2"/>
  <c r="C1357" i="2" s="1"/>
  <c r="A1358" i="2"/>
  <c r="C1358" i="2" s="1"/>
  <c r="A1359" i="2"/>
  <c r="C1359" i="2" s="1"/>
  <c r="A1360" i="2"/>
  <c r="C1360" i="2" s="1"/>
  <c r="A1361" i="2"/>
  <c r="C1361" i="2" s="1"/>
  <c r="A1362" i="2"/>
  <c r="C1362" i="2" s="1"/>
  <c r="A1363" i="2"/>
  <c r="C1363" i="2" s="1"/>
  <c r="A1364" i="2"/>
  <c r="C1364" i="2" s="1"/>
  <c r="A1365" i="2"/>
  <c r="C1365" i="2" s="1"/>
  <c r="A1366" i="2"/>
  <c r="C1366" i="2" s="1"/>
  <c r="A1367" i="2"/>
  <c r="C1367" i="2" s="1"/>
  <c r="A1368" i="2"/>
  <c r="A1369" i="2"/>
  <c r="A1370" i="2"/>
  <c r="C1370" i="2" s="1"/>
  <c r="A1371" i="2"/>
  <c r="C1371" i="2" s="1"/>
  <c r="A1372" i="2"/>
  <c r="C1372" i="2" s="1"/>
  <c r="A1373" i="2"/>
  <c r="C1373" i="2" s="1"/>
  <c r="A1374" i="2"/>
  <c r="C1374" i="2" s="1"/>
  <c r="A1375" i="2"/>
  <c r="C1375" i="2" s="1"/>
  <c r="A1376" i="2"/>
  <c r="C1376" i="2" s="1"/>
  <c r="A1377" i="2"/>
  <c r="C1377" i="2" s="1"/>
  <c r="A1378" i="2"/>
  <c r="C1378" i="2" s="1"/>
  <c r="A1379" i="2"/>
  <c r="C1379" i="2" s="1"/>
  <c r="A1380" i="2"/>
  <c r="C1380" i="2" s="1"/>
  <c r="A1381" i="2"/>
  <c r="C1381" i="2" s="1"/>
  <c r="A1382" i="2"/>
  <c r="C1382" i="2" s="1"/>
  <c r="A1383" i="2"/>
  <c r="A1384" i="2"/>
  <c r="C1384" i="2" s="1"/>
  <c r="A1385" i="2"/>
  <c r="C1385" i="2" s="1"/>
  <c r="A1386" i="2"/>
  <c r="C1386" i="2" s="1"/>
  <c r="A1387" i="2"/>
  <c r="C1387" i="2" s="1"/>
  <c r="A1388" i="2"/>
  <c r="A1389" i="2"/>
  <c r="C1389" i="2" s="1"/>
  <c r="A1390" i="2"/>
  <c r="C1390" i="2" s="1"/>
  <c r="A1391" i="2"/>
  <c r="A1392" i="2"/>
  <c r="C1392" i="2" s="1"/>
  <c r="A1393" i="2"/>
  <c r="C1393" i="2" s="1"/>
  <c r="A1394" i="2"/>
  <c r="C1394" i="2" s="1"/>
  <c r="A1395" i="2"/>
  <c r="C1395" i="2" s="1"/>
  <c r="A1396" i="2"/>
  <c r="C1396" i="2" s="1"/>
  <c r="A1397" i="2"/>
  <c r="C1397" i="2" s="1"/>
  <c r="A1398" i="2"/>
  <c r="C1398" i="2" s="1"/>
  <c r="A1399" i="2"/>
  <c r="C1399" i="2" s="1"/>
  <c r="A1400" i="2"/>
  <c r="A1401" i="2"/>
  <c r="A1402" i="2"/>
  <c r="C1402" i="2" s="1"/>
  <c r="A1403" i="2"/>
  <c r="C1403" i="2" s="1"/>
  <c r="A1404" i="2"/>
  <c r="C1404" i="2" s="1"/>
  <c r="A1405" i="2"/>
  <c r="C1405" i="2" s="1"/>
  <c r="A1406" i="2"/>
  <c r="C1406" i="2" s="1"/>
  <c r="A1407" i="2"/>
  <c r="C1407" i="2" s="1"/>
  <c r="A1408" i="2"/>
  <c r="C1408" i="2" s="1"/>
  <c r="A1409" i="2"/>
  <c r="C1409" i="2" s="1"/>
  <c r="A1410" i="2"/>
  <c r="C1410" i="2" s="1"/>
  <c r="A1411" i="2"/>
  <c r="C1411" i="2" s="1"/>
  <c r="A1412" i="2"/>
  <c r="A1413" i="2"/>
  <c r="C1413" i="2" s="1"/>
  <c r="A1414" i="2"/>
  <c r="C1414" i="2" s="1"/>
  <c r="A1415" i="2"/>
  <c r="A1416" i="2"/>
  <c r="C1416" i="2" s="1"/>
  <c r="A1417" i="2"/>
  <c r="C1417" i="2" s="1"/>
  <c r="A1418" i="2"/>
  <c r="C1418" i="2" s="1"/>
  <c r="A1419" i="2"/>
  <c r="C1419" i="2" s="1"/>
  <c r="A1420" i="2"/>
  <c r="C1420" i="2" s="1"/>
  <c r="A1421" i="2"/>
  <c r="C1421" i="2" s="1"/>
  <c r="A1422" i="2"/>
  <c r="C1422" i="2" s="1"/>
  <c r="A1423" i="2"/>
  <c r="C1423" i="2" s="1"/>
  <c r="A1424" i="2"/>
  <c r="C1424" i="2" s="1"/>
  <c r="A1425" i="2"/>
  <c r="A1426" i="2"/>
  <c r="C1426" i="2" s="1"/>
  <c r="A1427" i="2"/>
  <c r="C1427" i="2" s="1"/>
  <c r="A1428" i="2"/>
  <c r="C1428" i="2" s="1"/>
  <c r="A1429" i="2"/>
  <c r="C1429" i="2" s="1"/>
  <c r="A1430" i="2"/>
  <c r="C1430" i="2" s="1"/>
  <c r="A1431" i="2"/>
  <c r="C1431" i="2" s="1"/>
  <c r="A1432" i="2"/>
  <c r="C1432" i="2" s="1"/>
  <c r="A1433" i="2"/>
  <c r="C1433" i="2" s="1"/>
  <c r="A1434" i="2"/>
  <c r="C1434" i="2" s="1"/>
  <c r="A1435" i="2"/>
  <c r="A1436" i="2"/>
  <c r="A1437" i="2"/>
  <c r="C1437" i="2" s="1"/>
  <c r="A1438" i="2"/>
  <c r="C1438" i="2" s="1"/>
  <c r="A1439" i="2"/>
  <c r="C1439" i="2" s="1"/>
  <c r="A1440" i="2"/>
  <c r="C1440" i="2" s="1"/>
  <c r="A1441" i="2"/>
  <c r="C1441" i="2" s="1"/>
  <c r="A1442" i="2"/>
  <c r="C1442" i="2" s="1"/>
  <c r="A1443" i="2"/>
  <c r="C1443" i="2" s="1"/>
  <c r="A1444" i="2"/>
  <c r="C1444" i="2" s="1"/>
  <c r="A1445" i="2"/>
  <c r="C1445" i="2" s="1"/>
  <c r="A1446" i="2"/>
  <c r="C1446" i="2" s="1"/>
  <c r="A1447" i="2"/>
  <c r="A1448" i="2"/>
  <c r="C1448" i="2" s="1"/>
  <c r="A1449" i="2"/>
  <c r="C1449" i="2" s="1"/>
  <c r="A1450" i="2"/>
  <c r="A1451" i="2"/>
  <c r="A1452" i="2"/>
  <c r="A1453" i="2"/>
  <c r="C1453" i="2" s="1"/>
  <c r="A1454" i="2"/>
  <c r="C1454" i="2" s="1"/>
  <c r="A1455" i="2"/>
  <c r="A1456" i="2"/>
  <c r="C1456" i="2" s="1"/>
  <c r="A1457" i="2"/>
  <c r="C1457" i="2" s="1"/>
  <c r="A1458" i="2"/>
  <c r="C1458" i="2" s="1"/>
  <c r="A1459" i="2"/>
  <c r="C1459" i="2" s="1"/>
  <c r="A1460" i="2"/>
  <c r="C1460" i="2" s="1"/>
  <c r="A1461" i="2"/>
  <c r="C1461" i="2" s="1"/>
  <c r="A1462" i="2"/>
  <c r="C1462" i="2" s="1"/>
  <c r="A1463" i="2"/>
  <c r="C1463" i="2" s="1"/>
  <c r="A1464" i="2"/>
  <c r="A1465" i="2"/>
  <c r="C1465" i="2" s="1"/>
  <c r="A1466" i="2"/>
  <c r="C1466" i="2" s="1"/>
  <c r="A1467" i="2"/>
  <c r="C1467" i="2" s="1"/>
  <c r="A1468" i="2"/>
  <c r="C1468" i="2" s="1"/>
  <c r="A1469" i="2"/>
  <c r="C1469" i="2" s="1"/>
  <c r="A1470" i="2"/>
  <c r="C1470" i="2" s="1"/>
  <c r="A1471" i="2"/>
  <c r="A1472" i="2"/>
  <c r="A1473" i="2"/>
  <c r="A1474" i="2"/>
  <c r="C1474" i="2" s="1"/>
  <c r="A1475" i="2"/>
  <c r="C1475" i="2" s="1"/>
  <c r="A1476" i="2"/>
  <c r="C1476" i="2" s="1"/>
  <c r="A1477" i="2"/>
  <c r="C1477" i="2" s="1"/>
  <c r="A1478" i="2"/>
  <c r="C1478" i="2" s="1"/>
  <c r="A1479" i="2"/>
  <c r="C1479" i="2" s="1"/>
  <c r="A1480" i="2"/>
  <c r="C1480" i="2" s="1"/>
  <c r="A1481" i="2"/>
  <c r="A1482" i="2"/>
  <c r="A1483" i="2"/>
  <c r="A1484" i="2"/>
  <c r="C1484" i="2" s="1"/>
  <c r="A1485" i="2"/>
  <c r="C1485" i="2" s="1"/>
  <c r="A1486" i="2"/>
  <c r="C1486" i="2" s="1"/>
  <c r="A1487" i="2"/>
  <c r="A1488" i="2"/>
  <c r="A1489" i="2"/>
  <c r="C1489" i="2" s="1"/>
  <c r="A1490" i="2"/>
  <c r="C1490" i="2" s="1"/>
  <c r="A1491" i="2"/>
  <c r="C1491" i="2" s="1"/>
  <c r="A1492" i="2"/>
  <c r="C1492" i="2" s="1"/>
  <c r="A1493" i="2"/>
  <c r="C1493" i="2" s="1"/>
  <c r="A1494" i="2"/>
  <c r="C1494" i="2" s="1"/>
  <c r="A1495" i="2"/>
  <c r="C1495" i="2" s="1"/>
  <c r="A1496" i="2"/>
  <c r="C1496" i="2" s="1"/>
  <c r="A1497" i="2"/>
  <c r="C1497" i="2" s="1"/>
  <c r="A1498" i="2"/>
  <c r="C1498" i="2" s="1"/>
  <c r="A1499" i="2"/>
  <c r="C1499" i="2" s="1"/>
  <c r="A1500" i="2"/>
  <c r="C1500" i="2" s="1"/>
  <c r="A1501" i="2"/>
  <c r="C1501" i="2" s="1"/>
  <c r="A1502" i="2"/>
  <c r="C1502" i="2" s="1"/>
  <c r="A1503" i="2"/>
  <c r="C1503" i="2" s="1"/>
  <c r="A1504" i="2"/>
  <c r="C1504" i="2" s="1"/>
  <c r="A1505" i="2"/>
  <c r="C1505" i="2" s="1"/>
  <c r="A1506" i="2"/>
  <c r="C1506" i="2" s="1"/>
  <c r="A1507" i="2"/>
  <c r="C1507" i="2" s="1"/>
  <c r="A1508" i="2"/>
  <c r="A1509" i="2"/>
  <c r="C1509" i="2" s="1"/>
  <c r="A1510" i="2"/>
  <c r="C1510" i="2" s="1"/>
  <c r="A1511" i="2"/>
  <c r="A1512" i="2"/>
  <c r="C1512" i="2" s="1"/>
  <c r="A1513" i="2"/>
  <c r="C1513" i="2" s="1"/>
  <c r="A1514" i="2"/>
  <c r="C1514" i="2" s="1"/>
  <c r="A1515" i="2"/>
  <c r="C1515" i="2" s="1"/>
  <c r="A1516" i="2"/>
  <c r="C1516" i="2" s="1"/>
  <c r="A1517" i="2"/>
  <c r="C1517" i="2" s="1"/>
  <c r="A1518" i="2"/>
  <c r="C1518" i="2" s="1"/>
  <c r="A1519" i="2"/>
  <c r="C1519" i="2" s="1"/>
  <c r="A1520" i="2"/>
  <c r="A1521" i="2"/>
  <c r="C1521" i="2" s="1"/>
  <c r="A1522" i="2"/>
  <c r="C1522" i="2" s="1"/>
  <c r="A1523" i="2"/>
  <c r="C1523" i="2" s="1"/>
  <c r="A1524" i="2"/>
  <c r="C1524" i="2" s="1"/>
  <c r="A1525" i="2"/>
  <c r="C1525" i="2" s="1"/>
  <c r="A1526" i="2"/>
  <c r="C1526" i="2" s="1"/>
  <c r="A1527" i="2"/>
  <c r="A1528" i="2"/>
  <c r="A1529" i="2"/>
  <c r="A1530" i="2"/>
  <c r="C1530" i="2" s="1"/>
  <c r="A1531" i="2"/>
  <c r="C1531" i="2" s="1"/>
  <c r="A1532" i="2"/>
  <c r="C1532" i="2" s="1"/>
  <c r="A1533" i="2"/>
  <c r="C1533" i="2" s="1"/>
  <c r="A1534" i="2"/>
  <c r="C1534" i="2" s="1"/>
  <c r="A1535" i="2"/>
  <c r="C1535" i="2" s="1"/>
  <c r="A1536" i="2"/>
  <c r="A1537" i="2"/>
  <c r="C1537" i="2" s="1"/>
  <c r="A1538" i="2"/>
  <c r="C1538" i="2" s="1"/>
  <c r="A1539" i="2"/>
  <c r="C1539" i="2" s="1"/>
  <c r="A1540" i="2"/>
  <c r="C1540" i="2" s="1"/>
  <c r="A1541" i="2"/>
  <c r="C1541" i="2" s="1"/>
  <c r="A1542" i="2"/>
  <c r="C1542" i="2" s="1"/>
  <c r="A1543" i="2"/>
  <c r="A1544" i="2"/>
  <c r="A1545" i="2"/>
  <c r="A1546" i="2"/>
  <c r="C1546" i="2" s="1"/>
  <c r="A1547" i="2"/>
  <c r="C1547" i="2" s="1"/>
  <c r="A1548" i="2"/>
  <c r="C1548" i="2" s="1"/>
  <c r="A1549" i="2"/>
  <c r="C1549" i="2" s="1"/>
  <c r="A1550" i="2"/>
  <c r="C1550" i="2" s="1"/>
  <c r="A1551" i="2"/>
  <c r="C1551" i="2" s="1"/>
  <c r="A1552" i="2"/>
  <c r="C1552" i="2" s="1"/>
  <c r="A1553" i="2"/>
  <c r="A1554" i="2"/>
  <c r="A1555" i="2"/>
  <c r="A1556" i="2"/>
  <c r="A1557" i="2"/>
  <c r="C1557" i="2" s="1"/>
  <c r="A1558" i="2"/>
  <c r="C1558" i="2" s="1"/>
  <c r="A1559" i="2"/>
  <c r="C1559" i="2" s="1"/>
  <c r="A1560" i="2"/>
  <c r="A1561" i="2"/>
  <c r="C1561" i="2" s="1"/>
  <c r="A1562" i="2"/>
  <c r="C1562" i="2" s="1"/>
  <c r="A1563" i="2"/>
  <c r="C1563" i="2" s="1"/>
  <c r="A1564" i="2"/>
  <c r="C1564" i="2" s="1"/>
  <c r="A1565" i="2"/>
  <c r="C1565" i="2" s="1"/>
  <c r="A1566" i="2"/>
  <c r="C1566" i="2" s="1"/>
  <c r="A1567" i="2"/>
  <c r="C1567" i="2" s="1"/>
  <c r="A1568" i="2"/>
  <c r="C1568" i="2" s="1"/>
  <c r="A1569" i="2"/>
  <c r="C1569" i="2" s="1"/>
  <c r="A1570" i="2"/>
  <c r="C1570" i="2" s="1"/>
  <c r="A1571" i="2"/>
  <c r="C1571" i="2" s="1"/>
  <c r="A1572" i="2"/>
  <c r="C1572" i="2" s="1"/>
  <c r="A1573" i="2"/>
  <c r="C1573" i="2" s="1"/>
  <c r="A1574" i="2"/>
  <c r="C1574" i="2" s="1"/>
  <c r="A1575" i="2"/>
  <c r="A1576" i="2"/>
  <c r="C1576" i="2" s="1"/>
  <c r="A1577" i="2"/>
  <c r="C1577" i="2" s="1"/>
  <c r="A1578" i="2"/>
  <c r="A1579" i="2"/>
  <c r="A1580" i="2"/>
  <c r="A1581" i="2"/>
  <c r="C1581" i="2" s="1"/>
  <c r="A1582" i="2"/>
  <c r="C1582" i="2" s="1"/>
  <c r="A1583" i="2"/>
  <c r="C1583" i="2" s="1"/>
  <c r="A1584" i="2"/>
  <c r="C1584" i="2" s="1"/>
  <c r="A1585" i="2"/>
  <c r="C1585" i="2" s="1"/>
  <c r="A1586" i="2"/>
  <c r="C1586" i="2" s="1"/>
  <c r="A1587" i="2"/>
  <c r="C1587" i="2" s="1"/>
  <c r="A1588" i="2"/>
  <c r="C1588" i="2" s="1"/>
  <c r="A1589" i="2"/>
  <c r="C1589" i="2" s="1"/>
  <c r="A1590" i="2"/>
  <c r="C1590" i="2" s="1"/>
  <c r="A1591" i="2"/>
  <c r="C1591" i="2" s="1"/>
  <c r="A1592" i="2"/>
  <c r="A1593" i="2"/>
  <c r="A1594" i="2"/>
  <c r="C1594" i="2" s="1"/>
  <c r="A1595" i="2"/>
  <c r="C1595" i="2" s="1"/>
  <c r="A1596" i="2"/>
  <c r="C1596" i="2" s="1"/>
  <c r="A1597" i="2"/>
  <c r="C1597" i="2" s="1"/>
  <c r="A1598" i="2"/>
  <c r="C1598" i="2" s="1"/>
  <c r="A1599" i="2"/>
  <c r="A1600" i="2"/>
  <c r="A1601" i="2"/>
  <c r="C1601" i="2" s="1"/>
  <c r="A1602" i="2"/>
  <c r="C1602" i="2" s="1"/>
  <c r="A1603" i="2"/>
  <c r="C1603" i="2" s="1"/>
  <c r="A1604" i="2"/>
  <c r="C1604" i="2" s="1"/>
  <c r="A1605" i="2"/>
  <c r="C1605" i="2" s="1"/>
  <c r="A1606" i="2"/>
  <c r="C1606" i="2" s="1"/>
  <c r="A1607" i="2"/>
  <c r="A1608" i="2"/>
  <c r="A1609" i="2"/>
  <c r="A1610" i="2"/>
  <c r="C1610" i="2" s="1"/>
  <c r="A1611" i="2"/>
  <c r="C1611" i="2" s="1"/>
  <c r="A1612" i="2"/>
  <c r="C1612" i="2" s="1"/>
  <c r="A1613" i="2"/>
  <c r="C1613" i="2" s="1"/>
  <c r="A1614" i="2"/>
  <c r="C1614" i="2" s="1"/>
  <c r="A1615" i="2"/>
  <c r="A1616" i="2"/>
  <c r="C1616" i="2" s="1"/>
  <c r="A1617" i="2"/>
  <c r="C1617" i="2" s="1"/>
  <c r="A1618" i="2"/>
  <c r="C1618" i="2" s="1"/>
  <c r="A1619" i="2"/>
  <c r="A1620" i="2"/>
  <c r="C1620" i="2" s="1"/>
  <c r="A1621" i="2"/>
  <c r="C1621" i="2" s="1"/>
  <c r="A1622" i="2"/>
  <c r="C1622" i="2" s="1"/>
  <c r="A1623" i="2"/>
  <c r="C1623" i="2" s="1"/>
  <c r="A1624" i="2"/>
  <c r="C1624" i="2" s="1"/>
  <c r="A1625" i="2"/>
  <c r="A1626" i="2"/>
  <c r="C1626" i="2" s="1"/>
  <c r="A1627" i="2"/>
  <c r="C1627" i="2" s="1"/>
  <c r="A1628" i="2"/>
  <c r="C1628" i="2" s="1"/>
  <c r="A1629" i="2"/>
  <c r="C1629" i="2" s="1"/>
  <c r="A1630" i="2"/>
  <c r="C1630" i="2" s="1"/>
  <c r="A1631" i="2"/>
  <c r="C1631" i="2" s="1"/>
  <c r="A1632" i="2"/>
  <c r="A1633" i="2"/>
  <c r="A1634" i="2"/>
  <c r="A1635" i="2"/>
  <c r="C1635" i="2" s="1"/>
  <c r="A1636" i="2"/>
  <c r="C1636" i="2" s="1"/>
  <c r="A1637" i="2"/>
  <c r="C1637" i="2" s="1"/>
  <c r="A1638" i="2"/>
  <c r="C1638" i="2" s="1"/>
  <c r="A1639" i="2"/>
  <c r="C1639" i="2" s="1"/>
  <c r="A1640" i="2"/>
  <c r="C1640" i="2" s="1"/>
  <c r="A1641" i="2"/>
  <c r="A1642" i="2"/>
  <c r="A1643" i="2"/>
  <c r="A1644" i="2"/>
  <c r="A1645" i="2"/>
  <c r="A1646" i="2"/>
  <c r="C1646" i="2" s="1"/>
  <c r="A1647" i="2"/>
  <c r="C1647" i="2" s="1"/>
  <c r="A1648" i="2"/>
  <c r="C1648" i="2" s="1"/>
  <c r="A1649" i="2"/>
  <c r="C1649" i="2" s="1"/>
  <c r="A1650" i="2"/>
  <c r="C1650" i="2" s="1"/>
  <c r="A1651" i="2"/>
  <c r="C1651" i="2" s="1"/>
  <c r="A1652" i="2"/>
  <c r="C1652" i="2" s="1"/>
  <c r="A1653" i="2"/>
  <c r="C1653" i="2" s="1"/>
  <c r="A1654" i="2"/>
  <c r="C1654" i="2" s="1"/>
  <c r="A1655" i="2"/>
  <c r="C1655" i="2" s="1"/>
  <c r="A1656" i="2"/>
  <c r="A1657" i="2"/>
  <c r="C1657" i="2" s="1"/>
  <c r="A1658" i="2"/>
  <c r="C1658" i="2" s="1"/>
  <c r="A1659" i="2"/>
  <c r="C1659" i="2" s="1"/>
  <c r="A1660" i="2"/>
  <c r="C1660" i="2" s="1"/>
  <c r="A1661" i="2"/>
  <c r="C1661" i="2" s="1"/>
  <c r="A1662" i="2"/>
  <c r="C1662" i="2" s="1"/>
  <c r="A1663" i="2"/>
  <c r="A1664" i="2"/>
  <c r="A1665" i="2"/>
  <c r="C1665" i="2" s="1"/>
  <c r="A1666" i="2"/>
  <c r="C1666" i="2" s="1"/>
  <c r="A1667" i="2"/>
  <c r="C1667" i="2" s="1"/>
  <c r="A1668" i="2"/>
  <c r="C1668" i="2" s="1"/>
  <c r="A1669" i="2"/>
  <c r="C1669" i="2" s="1"/>
  <c r="A1670" i="2"/>
  <c r="C1670" i="2" s="1"/>
  <c r="A1671" i="2"/>
  <c r="C1671" i="2" s="1"/>
  <c r="A1672" i="2"/>
  <c r="A1673" i="2"/>
  <c r="A1674" i="2"/>
  <c r="A1675" i="2"/>
  <c r="A1676" i="2"/>
  <c r="C1676" i="2" s="1"/>
  <c r="A1677" i="2"/>
  <c r="C1677" i="2" s="1"/>
  <c r="A1678" i="2"/>
  <c r="C1678" i="2" s="1"/>
  <c r="A1679" i="2"/>
  <c r="A1680" i="2"/>
  <c r="C1680" i="2" s="1"/>
  <c r="A1681" i="2"/>
  <c r="C1681" i="2" s="1"/>
  <c r="A1682" i="2"/>
  <c r="C1682" i="2" s="1"/>
  <c r="A1683" i="2"/>
  <c r="C1683" i="2" s="1"/>
  <c r="A1684" i="2"/>
  <c r="C1684" i="2" s="1"/>
  <c r="A1685" i="2"/>
  <c r="C1685" i="2" s="1"/>
  <c r="A1686" i="2"/>
  <c r="C1686" i="2" s="1"/>
  <c r="A1687" i="2"/>
  <c r="C1687" i="2" s="1"/>
  <c r="A1688" i="2"/>
  <c r="C1688" i="2" s="1"/>
  <c r="A1689" i="2"/>
  <c r="C1689" i="2" s="1"/>
  <c r="A1690" i="2"/>
  <c r="C1690" i="2" s="1"/>
  <c r="A1691" i="2"/>
  <c r="C1691" i="2" s="1"/>
  <c r="A1692" i="2"/>
  <c r="C1692" i="2" s="1"/>
  <c r="A1693" i="2"/>
  <c r="C1693" i="2" s="1"/>
  <c r="A1694" i="2"/>
  <c r="C1694" i="2" s="1"/>
  <c r="A1695" i="2"/>
  <c r="A1696" i="2"/>
  <c r="C1696" i="2" s="1"/>
  <c r="A1697" i="2"/>
  <c r="C1697" i="2" s="1"/>
  <c r="A1698" i="2"/>
  <c r="C1698" i="2" s="1"/>
  <c r="A1699" i="2"/>
  <c r="A1700" i="2"/>
  <c r="C1700" i="2" s="1"/>
  <c r="A1701" i="2"/>
  <c r="C1701" i="2" s="1"/>
  <c r="A1702" i="2"/>
  <c r="C1702" i="2" s="1"/>
  <c r="A1703" i="2"/>
  <c r="C1703" i="2" s="1"/>
  <c r="A1704" i="2"/>
  <c r="A1705" i="2"/>
  <c r="C1705" i="2" s="1"/>
  <c r="A1706" i="2"/>
  <c r="C1706" i="2" s="1"/>
  <c r="A1707" i="2"/>
  <c r="C1707" i="2" s="1"/>
  <c r="A1708" i="2"/>
  <c r="C1708" i="2" s="1"/>
  <c r="A1709" i="2"/>
  <c r="C1709" i="2" s="1"/>
  <c r="A1710" i="2"/>
  <c r="C1710" i="2" s="1"/>
  <c r="A1711" i="2"/>
  <c r="A1712" i="2"/>
  <c r="A1713" i="2"/>
  <c r="A1714" i="2"/>
  <c r="C1714" i="2" s="1"/>
  <c r="A1715" i="2"/>
  <c r="C1715" i="2" s="1"/>
  <c r="A1716" i="2"/>
  <c r="C1716" i="2" s="1"/>
  <c r="A1717" i="2"/>
  <c r="C1717" i="2" s="1"/>
  <c r="A1718" i="2"/>
  <c r="C1718" i="2" s="1"/>
  <c r="A1719" i="2"/>
  <c r="C1719" i="2" s="1"/>
  <c r="A1720" i="2"/>
  <c r="C1720" i="2" s="1"/>
  <c r="A1721" i="2"/>
  <c r="C1721" i="2" s="1"/>
  <c r="A1722" i="2"/>
  <c r="C1722" i="2" s="1"/>
  <c r="A1723" i="2"/>
  <c r="C1723" i="2" s="1"/>
  <c r="A1724" i="2"/>
  <c r="C1724" i="2" s="1"/>
  <c r="A1725" i="2"/>
  <c r="C1725" i="2" s="1"/>
  <c r="A1726" i="2"/>
  <c r="C1726" i="2" s="1"/>
  <c r="A1727" i="2"/>
  <c r="A1728" i="2"/>
  <c r="A1729" i="2"/>
  <c r="A1730" i="2"/>
  <c r="A1731" i="2"/>
  <c r="C1731" i="2" s="1"/>
  <c r="A1732" i="2"/>
  <c r="C1732" i="2" s="1"/>
  <c r="A1733" i="2"/>
  <c r="C1733" i="2" s="1"/>
  <c r="A1734" i="2"/>
  <c r="C1734" i="2" s="1"/>
  <c r="A1735" i="2"/>
  <c r="C1735" i="2" s="1"/>
  <c r="A1736" i="2"/>
  <c r="C1736" i="2" s="1"/>
  <c r="A1737" i="2"/>
  <c r="C1737" i="2" s="1"/>
  <c r="A1738" i="2"/>
  <c r="C1738" i="2" s="1"/>
  <c r="A1739" i="2"/>
  <c r="C1739" i="2" s="1"/>
  <c r="A1740" i="2"/>
  <c r="C1740" i="2" s="1"/>
  <c r="A1741" i="2"/>
  <c r="C1741" i="2" s="1"/>
  <c r="A1742" i="2"/>
  <c r="C1742" i="2" s="1"/>
  <c r="A1743" i="2"/>
  <c r="A1744" i="2"/>
  <c r="A1745" i="2"/>
  <c r="C1745" i="2" s="1"/>
  <c r="A1746" i="2"/>
  <c r="C1746" i="2" s="1"/>
  <c r="A1747" i="2"/>
  <c r="C1747" i="2" s="1"/>
  <c r="A1748" i="2"/>
  <c r="C1748" i="2" s="1"/>
  <c r="A1749" i="2"/>
  <c r="C1749" i="2" s="1"/>
  <c r="A1750" i="2"/>
  <c r="C1750" i="2" s="1"/>
  <c r="A1751" i="2"/>
  <c r="C1751" i="2" s="1"/>
  <c r="A1752" i="2"/>
  <c r="C1752" i="2" s="1"/>
  <c r="A1753" i="2"/>
  <c r="C1753" i="2" s="1"/>
  <c r="A1754" i="2"/>
  <c r="C1754" i="2" s="1"/>
  <c r="A1755" i="2"/>
  <c r="C1755" i="2" s="1"/>
  <c r="A1756" i="2"/>
  <c r="C1756" i="2" s="1"/>
  <c r="A1757" i="2"/>
  <c r="C1757" i="2" s="1"/>
  <c r="A1758" i="2"/>
  <c r="C1758" i="2" s="1"/>
  <c r="A1759" i="2"/>
  <c r="A1760" i="2"/>
  <c r="C1760" i="2" s="1"/>
  <c r="A1761" i="2"/>
  <c r="C1761" i="2" s="1"/>
  <c r="A1762" i="2"/>
  <c r="C1762" i="2" s="1"/>
  <c r="A1763" i="2"/>
  <c r="A1764" i="2"/>
  <c r="C1764" i="2" s="1"/>
  <c r="A1765" i="2"/>
  <c r="C1765" i="2" s="1"/>
  <c r="A1766" i="2"/>
  <c r="C1766" i="2" s="1"/>
  <c r="A1767" i="2"/>
  <c r="A1768" i="2"/>
  <c r="A1769" i="2"/>
  <c r="C1769" i="2" s="1"/>
  <c r="A1770" i="2"/>
  <c r="C1770" i="2" s="1"/>
  <c r="A1771" i="2"/>
  <c r="C1771" i="2" s="1"/>
  <c r="A1772" i="2"/>
  <c r="C1772" i="2" s="1"/>
  <c r="A1773" i="2"/>
  <c r="C1773" i="2" s="1"/>
  <c r="A1774" i="2"/>
  <c r="C1774" i="2" s="1"/>
  <c r="A1775" i="2"/>
  <c r="C1775" i="2" s="1"/>
  <c r="A1776" i="2"/>
  <c r="C1776" i="2" s="1"/>
  <c r="A1777" i="2"/>
  <c r="C1777" i="2" s="1"/>
  <c r="A1778" i="2"/>
  <c r="C1778" i="2" s="1"/>
  <c r="A1779" i="2"/>
  <c r="C1779" i="2" s="1"/>
  <c r="A1780" i="2"/>
  <c r="C1780" i="2" s="1"/>
  <c r="A1781" i="2"/>
  <c r="C1781" i="2" s="1"/>
  <c r="A1782" i="2"/>
  <c r="C1782" i="2" s="1"/>
  <c r="A1783" i="2"/>
  <c r="A1784" i="2"/>
  <c r="A1785" i="2"/>
  <c r="A1786" i="2"/>
  <c r="C1786" i="2" s="1"/>
  <c r="A1787" i="2"/>
  <c r="C1787" i="2" s="1"/>
  <c r="A1788" i="2"/>
  <c r="C1788" i="2" s="1"/>
  <c r="A1789" i="2"/>
  <c r="C1789" i="2" s="1"/>
  <c r="A1790" i="2"/>
  <c r="C1790" i="2" s="1"/>
  <c r="A1791" i="2"/>
  <c r="A1792" i="2"/>
  <c r="A1793" i="2"/>
  <c r="C1793" i="2" s="1"/>
  <c r="A1794" i="2"/>
  <c r="C1794" i="2" s="1"/>
  <c r="A1795" i="2"/>
  <c r="C1795" i="2" s="1"/>
  <c r="A1796" i="2"/>
  <c r="C1796" i="2" s="1"/>
  <c r="A1797" i="2"/>
  <c r="C1797" i="2" s="1"/>
  <c r="A1798" i="2"/>
  <c r="C1798" i="2" s="1"/>
  <c r="A1799" i="2"/>
  <c r="A1800" i="2"/>
  <c r="A1801" i="2"/>
  <c r="A1802" i="2"/>
  <c r="C1802" i="2" s="1"/>
  <c r="A1803" i="2"/>
  <c r="A1804" i="2"/>
  <c r="C1804" i="2" s="1"/>
  <c r="A1805" i="2"/>
  <c r="C1805" i="2" s="1"/>
  <c r="A1806" i="2"/>
  <c r="C1806" i="2" s="1"/>
  <c r="A1807" i="2"/>
  <c r="A1808" i="2"/>
  <c r="C1808" i="2" s="1"/>
  <c r="A1809" i="2"/>
  <c r="C1809" i="2" s="1"/>
  <c r="A1810" i="2"/>
  <c r="C1810" i="2" s="1"/>
  <c r="A1811" i="2"/>
  <c r="C1811" i="2" s="1"/>
  <c r="A1812" i="2"/>
  <c r="C1812" i="2" s="1"/>
  <c r="A1813" i="2"/>
  <c r="C1813" i="2" s="1"/>
  <c r="A1814" i="2"/>
  <c r="C1814" i="2" s="1"/>
  <c r="A1815" i="2"/>
  <c r="C1815" i="2" s="1"/>
  <c r="A1816" i="2"/>
  <c r="C1816" i="2" s="1"/>
  <c r="A1817" i="2"/>
  <c r="C1817" i="2" s="1"/>
  <c r="A1818" i="2"/>
  <c r="C1818" i="2" s="1"/>
  <c r="A1819" i="2"/>
  <c r="C1819" i="2" s="1"/>
  <c r="A1820" i="2"/>
  <c r="C1820" i="2" s="1"/>
  <c r="A1821" i="2"/>
  <c r="C1821" i="2" s="1"/>
  <c r="A1822" i="2"/>
  <c r="C1822" i="2" s="1"/>
  <c r="A1823" i="2"/>
  <c r="A1824" i="2"/>
  <c r="C1824" i="2" s="1"/>
  <c r="A1825" i="2"/>
  <c r="C1825" i="2" s="1"/>
  <c r="A1826" i="2"/>
  <c r="C1826" i="2" s="1"/>
  <c r="A1827" i="2"/>
  <c r="C1827" i="2" s="1"/>
  <c r="A1828" i="2"/>
  <c r="C1828" i="2" s="1"/>
  <c r="A1829" i="2"/>
  <c r="C1829" i="2" s="1"/>
  <c r="A1830" i="2"/>
  <c r="C1830" i="2" s="1"/>
  <c r="A1831" i="2"/>
  <c r="A1832" i="2"/>
  <c r="C1832" i="2" s="1"/>
  <c r="A1833" i="2"/>
  <c r="C1833" i="2" s="1"/>
  <c r="A1834" i="2"/>
  <c r="C1834" i="2" s="1"/>
  <c r="A1835" i="2"/>
  <c r="C1835" i="2" s="1"/>
  <c r="A1836" i="2"/>
  <c r="C1836" i="2" s="1"/>
  <c r="A1837" i="2"/>
  <c r="C1837" i="2" s="1"/>
  <c r="A1838" i="2"/>
  <c r="C1838" i="2" s="1"/>
  <c r="A1839" i="2"/>
  <c r="A1840" i="2"/>
  <c r="A1841" i="2"/>
  <c r="A1842" i="2"/>
  <c r="C1842" i="2" s="1"/>
  <c r="A1843" i="2"/>
  <c r="C1843" i="2" s="1"/>
  <c r="A1844" i="2"/>
  <c r="C1844" i="2" s="1"/>
  <c r="A1845" i="2"/>
  <c r="C1845" i="2" s="1"/>
  <c r="A1846" i="2"/>
  <c r="C1846" i="2" s="1"/>
  <c r="A1847" i="2"/>
  <c r="A1848" i="2"/>
  <c r="A1849" i="2"/>
  <c r="C1849" i="2" s="1"/>
  <c r="A1850" i="2"/>
  <c r="C1850" i="2" s="1"/>
  <c r="A1851" i="2"/>
  <c r="C1851" i="2" s="1"/>
  <c r="A1852" i="2"/>
  <c r="C1852" i="2" s="1"/>
  <c r="A1853" i="2"/>
  <c r="C1853" i="2" s="1"/>
  <c r="A1854" i="2"/>
  <c r="C1854" i="2" s="1"/>
  <c r="A1855" i="2"/>
  <c r="C1855" i="2" s="1"/>
  <c r="A1856" i="2"/>
  <c r="A1857" i="2"/>
  <c r="A1858" i="2"/>
  <c r="A1859" i="2"/>
  <c r="A1860" i="2"/>
  <c r="C1860" i="2" s="1"/>
  <c r="A1861" i="2"/>
  <c r="C1861" i="2" s="1"/>
  <c r="A1862" i="2"/>
  <c r="C1862" i="2" s="1"/>
  <c r="A1863" i="2"/>
  <c r="A1864" i="2"/>
  <c r="C1864" i="2" s="1"/>
  <c r="A1865" i="2"/>
  <c r="C1865" i="2" s="1"/>
  <c r="A1866" i="2"/>
  <c r="C1866" i="2" s="1"/>
  <c r="A1867" i="2"/>
  <c r="C1867" i="2" s="1"/>
  <c r="A1868" i="2"/>
  <c r="C1868" i="2" s="1"/>
  <c r="A1869" i="2"/>
  <c r="C1869" i="2" s="1"/>
  <c r="A1870" i="2"/>
  <c r="C1870" i="2" s="1"/>
  <c r="A1871" i="2"/>
  <c r="C1871" i="2" s="1"/>
  <c r="A1872" i="2"/>
  <c r="A1873" i="2"/>
  <c r="A1874" i="2"/>
  <c r="A1875" i="2"/>
  <c r="A1876" i="2"/>
  <c r="C1876" i="2" s="1"/>
  <c r="A1877" i="2"/>
  <c r="C1877" i="2" s="1"/>
  <c r="A1878" i="2"/>
  <c r="C1878" i="2" s="1"/>
  <c r="A1879" i="2"/>
  <c r="C1879" i="2" s="1"/>
  <c r="A1880" i="2"/>
  <c r="C1880" i="2" s="1"/>
  <c r="A1881" i="2"/>
  <c r="C1881" i="2" s="1"/>
  <c r="A1882" i="2"/>
  <c r="C1882" i="2" s="1"/>
  <c r="A1883" i="2"/>
  <c r="A1884" i="2"/>
  <c r="C1884" i="2" s="1"/>
  <c r="A1885" i="2"/>
  <c r="C1885" i="2" s="1"/>
  <c r="A1886" i="2"/>
  <c r="C1886" i="2" s="1"/>
  <c r="A1887" i="2"/>
  <c r="C1887" i="2" s="1"/>
  <c r="A1888" i="2"/>
  <c r="C1888" i="2" s="1"/>
  <c r="A1889" i="2"/>
  <c r="C1889" i="2" s="1"/>
  <c r="A1890" i="2"/>
  <c r="C1890" i="2" s="1"/>
  <c r="A1891" i="2"/>
  <c r="C1891" i="2" s="1"/>
  <c r="A1892" i="2"/>
  <c r="C1892" i="2" s="1"/>
  <c r="A1893" i="2"/>
  <c r="C1893" i="2" s="1"/>
  <c r="A1894" i="2"/>
  <c r="C1894" i="2" s="1"/>
  <c r="A1895" i="2"/>
  <c r="C1895" i="2" s="1"/>
  <c r="A1896" i="2"/>
  <c r="A1897" i="2"/>
  <c r="C1897" i="2" s="1"/>
  <c r="A1898" i="2"/>
  <c r="C1898" i="2" s="1"/>
  <c r="A1899" i="2"/>
  <c r="C1899" i="2" s="1"/>
  <c r="A1900" i="2"/>
  <c r="C1900" i="2" s="1"/>
  <c r="A1901" i="2"/>
  <c r="C1901" i="2" s="1"/>
  <c r="A1902" i="2"/>
  <c r="C1902" i="2" s="1"/>
  <c r="A1903" i="2"/>
  <c r="A1904" i="2"/>
  <c r="A1905" i="2"/>
  <c r="A1906" i="2"/>
  <c r="C1906" i="2" s="1"/>
  <c r="A1907" i="2"/>
  <c r="C1907" i="2" s="1"/>
  <c r="A1908" i="2"/>
  <c r="C1908" i="2" s="1"/>
  <c r="A1909" i="2"/>
  <c r="C1909" i="2" s="1"/>
  <c r="A1910" i="2"/>
  <c r="C1910" i="2" s="1"/>
  <c r="A1911" i="2"/>
  <c r="A1912" i="2"/>
  <c r="C1912" i="2" s="1"/>
  <c r="A1913" i="2"/>
  <c r="C1913" i="2" s="1"/>
  <c r="A1914" i="2"/>
  <c r="C1914" i="2" s="1"/>
  <c r="A1915" i="2"/>
  <c r="C1915" i="2" s="1"/>
  <c r="A1916" i="2"/>
  <c r="C1916" i="2" s="1"/>
  <c r="A1917" i="2"/>
  <c r="C1917" i="2" s="1"/>
  <c r="A1918" i="2"/>
  <c r="C1918" i="2" s="1"/>
  <c r="A1919" i="2"/>
  <c r="A1920" i="2"/>
  <c r="A1921" i="2"/>
  <c r="A1922" i="2"/>
  <c r="C1922" i="2" s="1"/>
  <c r="A1923" i="2"/>
  <c r="C1923" i="2" s="1"/>
  <c r="A1924" i="2"/>
  <c r="C1924" i="2" s="1"/>
  <c r="A1925" i="2"/>
  <c r="C1925" i="2" s="1"/>
  <c r="A1926" i="2"/>
  <c r="C1926" i="2" s="1"/>
  <c r="A1927" i="2"/>
  <c r="A1928" i="2"/>
  <c r="A1929" i="2"/>
  <c r="C1929" i="2" s="1"/>
  <c r="A1930" i="2"/>
  <c r="C1930" i="2" s="1"/>
  <c r="A1931" i="2"/>
  <c r="C1931" i="2" s="1"/>
  <c r="A1932" i="2"/>
  <c r="C1932" i="2" s="1"/>
  <c r="A1933" i="2"/>
  <c r="C1933" i="2" s="1"/>
  <c r="A1934" i="2"/>
  <c r="C1934" i="2" s="1"/>
  <c r="A1935" i="2"/>
  <c r="A1936" i="2"/>
  <c r="A1937" i="2"/>
  <c r="A1938" i="2"/>
  <c r="A1939" i="2"/>
  <c r="A1940" i="2"/>
  <c r="C1940" i="2" s="1"/>
  <c r="A1941" i="2"/>
  <c r="C1941" i="2" s="1"/>
  <c r="A1942" i="2"/>
  <c r="C1942" i="2" s="1"/>
  <c r="A1943" i="2"/>
  <c r="C1943" i="2" s="1"/>
  <c r="A1944" i="2"/>
  <c r="C1944" i="2" s="1"/>
  <c r="A1945" i="2"/>
  <c r="C1945" i="2" s="1"/>
  <c r="A1946" i="2"/>
  <c r="C1946" i="2" s="1"/>
  <c r="A1947" i="2"/>
  <c r="C1947" i="2" s="1"/>
  <c r="A1948" i="2"/>
  <c r="C1948" i="2" s="1"/>
  <c r="A1949" i="2"/>
  <c r="C1949" i="2" s="1"/>
  <c r="A1950" i="2"/>
  <c r="C1950" i="2" s="1"/>
  <c r="A1951" i="2"/>
  <c r="C1951" i="2" s="1"/>
  <c r="A1952" i="2"/>
  <c r="C1952" i="2" s="1"/>
  <c r="A1953" i="2"/>
  <c r="C1953" i="2" s="1"/>
  <c r="A1954" i="2"/>
  <c r="C1954" i="2" s="1"/>
  <c r="A1955" i="2"/>
  <c r="C1955" i="2" s="1"/>
  <c r="A1956" i="2"/>
  <c r="C1956" i="2" s="1"/>
  <c r="A1957" i="2"/>
  <c r="C1957" i="2" s="1"/>
  <c r="A1958" i="2"/>
  <c r="C1958" i="2" s="1"/>
  <c r="A1959" i="2"/>
  <c r="A1960" i="2"/>
  <c r="A1961" i="2"/>
  <c r="C1961" i="2" s="1"/>
  <c r="A1962" i="2"/>
  <c r="C1962" i="2" s="1"/>
  <c r="A1963" i="2"/>
  <c r="C1963" i="2" s="1"/>
  <c r="A1964" i="2"/>
  <c r="C1964" i="2" s="1"/>
  <c r="A1965" i="2"/>
  <c r="C1965" i="2" s="1"/>
  <c r="A1966" i="2"/>
  <c r="C1966" i="2" s="1"/>
  <c r="A1967" i="2"/>
  <c r="C1967" i="2" s="1"/>
  <c r="A1968" i="2"/>
  <c r="C1968" i="2" s="1"/>
  <c r="A1969" i="2"/>
  <c r="C1969" i="2" s="1"/>
  <c r="A1970" i="2"/>
  <c r="C1970" i="2" s="1"/>
  <c r="A1971" i="2"/>
  <c r="C1971" i="2" s="1"/>
  <c r="A1972" i="2"/>
  <c r="C1972" i="2" s="1"/>
  <c r="A1973" i="2"/>
  <c r="C1973" i="2" s="1"/>
  <c r="A1974" i="2"/>
  <c r="C1974" i="2" s="1"/>
  <c r="A1975" i="2"/>
  <c r="A1976" i="2"/>
  <c r="A1977" i="2"/>
  <c r="A1978" i="2"/>
  <c r="A1979" i="2"/>
  <c r="C1979" i="2" s="1"/>
  <c r="A1980" i="2"/>
  <c r="C1980" i="2" s="1"/>
  <c r="A1981" i="2"/>
  <c r="C1981" i="2" s="1"/>
  <c r="A1982" i="2"/>
  <c r="C1982" i="2" s="1"/>
  <c r="A1983" i="2"/>
  <c r="C1983" i="2" s="1"/>
  <c r="A1984" i="2"/>
  <c r="C1984" i="2" s="1"/>
  <c r="A1985" i="2"/>
  <c r="C1985" i="2" s="1"/>
  <c r="A1986" i="2"/>
  <c r="C1986" i="2" s="1"/>
  <c r="A1987" i="2"/>
  <c r="C1987" i="2" s="1"/>
  <c r="A1988" i="2"/>
  <c r="C1988" i="2" s="1"/>
  <c r="A1989" i="2"/>
  <c r="C1989" i="2" s="1"/>
  <c r="A1990" i="2"/>
  <c r="C1990" i="2" s="1"/>
  <c r="A1991" i="2"/>
  <c r="A1992" i="2"/>
  <c r="A1993" i="2"/>
  <c r="A1994" i="2"/>
  <c r="A1995" i="2"/>
  <c r="C1995" i="2" s="1"/>
  <c r="A1996" i="2"/>
  <c r="C1996" i="2" s="1"/>
  <c r="A1997" i="2"/>
  <c r="C1997" i="2" s="1"/>
  <c r="A1998" i="2"/>
  <c r="C1998" i="2" s="1"/>
  <c r="A1999" i="2"/>
  <c r="C1999" i="2" s="1"/>
  <c r="A2000" i="2"/>
  <c r="A2001" i="2"/>
  <c r="A1005" i="2"/>
  <c r="B1004" i="2"/>
  <c r="A1004" i="2"/>
  <c r="C1004" i="2" s="1"/>
  <c r="F2007" i="2" l="1"/>
  <c r="G2007" i="2"/>
  <c r="B2007" i="2"/>
  <c r="A2007" i="2"/>
  <c r="C1005" i="2"/>
  <c r="C2007" i="2" s="1"/>
  <c r="D2007" i="2"/>
  <c r="E20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asure" description="Connection to the 'measure' query in the workbook." type="5" refreshedVersion="8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<sst xmlns="http://schemas.openxmlformats.org/spreadsheetml/2006/main" count="1051" uniqueCount="45">
  <si>
    <t>JWT 0</t>
  </si>
  <si>
    <t xml:space="preserve"> JWT 1</t>
  </si>
  <si>
    <t xml:space="preserve"> JWT 2</t>
  </si>
  <si>
    <t xml:space="preserve"> JWT 3</t>
  </si>
  <si>
    <t xml:space="preserve"> JWT 4</t>
  </si>
  <si>
    <t xml:space="preserve"> PASETO 0</t>
  </si>
  <si>
    <t xml:space="preserve"> PASETO 1</t>
  </si>
  <si>
    <t xml:space="preserve"> PASETO 2</t>
  </si>
  <si>
    <t xml:space="preserve"> PASETO 3</t>
  </si>
  <si>
    <t xml:space="preserve"> PASETO 4</t>
  </si>
  <si>
    <t xml:space="preserve"> Fernet 0</t>
  </si>
  <si>
    <t xml:space="preserve"> Fernet 1</t>
  </si>
  <si>
    <t xml:space="preserve"> Fernet 2</t>
  </si>
  <si>
    <t xml:space="preserve"> Fernet 3</t>
  </si>
  <si>
    <t xml:space="preserve"> Fernet 4</t>
  </si>
  <si>
    <t xml:space="preserve"> Branca 0</t>
  </si>
  <si>
    <t xml:space="preserve"> Branca 1</t>
  </si>
  <si>
    <t xml:space="preserve"> Branca 2</t>
  </si>
  <si>
    <t xml:space="preserve"> Branca 3</t>
  </si>
  <si>
    <t xml:space="preserve"> Branca 4</t>
  </si>
  <si>
    <t xml:space="preserve"> Macaroon 0</t>
  </si>
  <si>
    <t xml:space="preserve"> Macaroon 1</t>
  </si>
  <si>
    <t xml:space="preserve"> Macaroon 2</t>
  </si>
  <si>
    <t xml:space="preserve"> Macaroon 3</t>
  </si>
  <si>
    <t xml:space="preserve"> Macaroon 4</t>
  </si>
  <si>
    <t xml:space="preserve"> Opaque 0</t>
  </si>
  <si>
    <t xml:space="preserve"> Opaque 1</t>
  </si>
  <si>
    <t xml:space="preserve"> Opaque 2</t>
  </si>
  <si>
    <t xml:space="preserve"> Opaque 3</t>
  </si>
  <si>
    <t xml:space="preserve"> Opaque 4</t>
  </si>
  <si>
    <t xml:space="preserve"> NONE 0</t>
  </si>
  <si>
    <t xml:space="preserve"> NONE 1</t>
  </si>
  <si>
    <t xml:space="preserve"> NONE 2</t>
  </si>
  <si>
    <t xml:space="preserve"> NONE 3</t>
  </si>
  <si>
    <t xml:space="preserve"> NONE 4</t>
  </si>
  <si>
    <t xml:space="preserve"> </t>
  </si>
  <si>
    <t>JWT</t>
  </si>
  <si>
    <t>NONE</t>
  </si>
  <si>
    <t>JWT rozdiel</t>
  </si>
  <si>
    <t>PASETO</t>
  </si>
  <si>
    <t>Fernet</t>
  </si>
  <si>
    <t>Branca</t>
  </si>
  <si>
    <t>Macaroon</t>
  </si>
  <si>
    <t>Priemer</t>
  </si>
  <si>
    <t>rozdiel jwt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</si>
</sst>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measure!$A$1003</c:f>
              <c:strCache>
                <c:ptCount val="1"/>
                <c:pt idx="0">
                  <c:v>JWT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measure!$A$1004:$A$2003</c:f>
              <c:numCache>
                <c:formatCode>General</c:formatCode>
                <c:ptCount val="1000"/>
                <c:pt idx="0">
                  <c:v>49.306687400117518</c:v>
                </c:pt>
                <c:pt idx="1">
                  <c:v>25.56716619990766</c:v>
                </c:pt>
                <c:pt idx="2">
                  <c:v>23.69764660000801</c:v>
                </c:pt>
                <c:pt idx="3">
                  <c:v>25.96277959998697</c:v>
                </c:pt>
                <c:pt idx="4">
                  <c:v>22.351183399930598</c:v>
                </c:pt>
                <c:pt idx="5">
                  <c:v>30.909376399964096</c:v>
                </c:pt>
                <c:pt idx="6">
                  <c:v>48.796134799905118</c:v>
                </c:pt>
                <c:pt idx="7">
                  <c:v>44.698926999792455</c:v>
                </c:pt>
                <c:pt idx="8">
                  <c:v>53.689912800118329</c:v>
                </c:pt>
                <c:pt idx="9">
                  <c:v>22.562435200251638</c:v>
                </c:pt>
                <c:pt idx="10">
                  <c:v>22.218281600065531</c:v>
                </c:pt>
                <c:pt idx="11">
                  <c:v>23.683497800305485</c:v>
                </c:pt>
                <c:pt idx="12">
                  <c:v>23.923960400000215</c:v>
                </c:pt>
                <c:pt idx="13">
                  <c:v>25.279933800175787</c:v>
                </c:pt>
                <c:pt idx="14">
                  <c:v>29.773484199866651</c:v>
                </c:pt>
                <c:pt idx="15">
                  <c:v>32.113853400014342</c:v>
                </c:pt>
                <c:pt idx="16">
                  <c:v>46.595245399884881</c:v>
                </c:pt>
                <c:pt idx="17">
                  <c:v>60.795671400055291</c:v>
                </c:pt>
                <c:pt idx="18">
                  <c:v>32.778895599953827</c:v>
                </c:pt>
                <c:pt idx="19">
                  <c:v>27.505952600203454</c:v>
                </c:pt>
                <c:pt idx="20">
                  <c:v>24.518349399790168</c:v>
                </c:pt>
                <c:pt idx="21">
                  <c:v>22.711445400118826</c:v>
                </c:pt>
                <c:pt idx="22">
                  <c:v>21.35672299992293</c:v>
                </c:pt>
                <c:pt idx="23">
                  <c:v>17.690202200040222</c:v>
                </c:pt>
                <c:pt idx="24">
                  <c:v>18.711203599721195</c:v>
                </c:pt>
                <c:pt idx="25">
                  <c:v>18.859715799987317</c:v>
                </c:pt>
                <c:pt idx="26">
                  <c:v>22.200792799703777</c:v>
                </c:pt>
                <c:pt idx="27">
                  <c:v>18.197659600153564</c:v>
                </c:pt>
                <c:pt idx="28">
                  <c:v>17.610328799858689</c:v>
                </c:pt>
                <c:pt idx="29">
                  <c:v>21.621294599957764</c:v>
                </c:pt>
                <c:pt idx="30">
                  <c:v>19.403997600078583</c:v>
                </c:pt>
                <c:pt idx="31">
                  <c:v>18.667828400060536</c:v>
                </c:pt>
                <c:pt idx="32">
                  <c:v>17.248379600048064</c:v>
                </c:pt>
                <c:pt idx="33">
                  <c:v>18.760261199995874</c:v>
                </c:pt>
                <c:pt idx="34">
                  <c:v>21.558130600117146</c:v>
                </c:pt>
                <c:pt idx="35">
                  <c:v>25.63867159988731</c:v>
                </c:pt>
                <c:pt idx="36">
                  <c:v>18.850966800190509</c:v>
                </c:pt>
                <c:pt idx="37">
                  <c:v>20.943947000056504</c:v>
                </c:pt>
                <c:pt idx="38">
                  <c:v>20.994761399924755</c:v>
                </c:pt>
                <c:pt idx="39">
                  <c:v>21.897119199857116</c:v>
                </c:pt>
                <c:pt idx="40">
                  <c:v>22.260663400031625</c:v>
                </c:pt>
                <c:pt idx="41">
                  <c:v>19.425705599971117</c:v>
                </c:pt>
                <c:pt idx="42">
                  <c:v>17.328321199864149</c:v>
                </c:pt>
                <c:pt idx="43">
                  <c:v>19.052463600225746</c:v>
                </c:pt>
                <c:pt idx="44">
                  <c:v>17.703370000049471</c:v>
                </c:pt>
                <c:pt idx="45">
                  <c:v>21.013183600082993</c:v>
                </c:pt>
                <c:pt idx="46">
                  <c:v>19.563831400126219</c:v>
                </c:pt>
                <c:pt idx="47">
                  <c:v>16.976799399964513</c:v>
                </c:pt>
                <c:pt idx="48">
                  <c:v>17.645104599930345</c:v>
                </c:pt>
                <c:pt idx="49">
                  <c:v>19.288031799905003</c:v>
                </c:pt>
                <c:pt idx="50">
                  <c:v>20.901336400024594</c:v>
                </c:pt>
                <c:pt idx="51">
                  <c:v>17.796975400485099</c:v>
                </c:pt>
                <c:pt idx="52">
                  <c:v>18.85405520014465</c:v>
                </c:pt>
                <c:pt idx="53">
                  <c:v>17.967234800010921</c:v>
                </c:pt>
                <c:pt idx="54">
                  <c:v>17.958056399971248</c:v>
                </c:pt>
                <c:pt idx="55">
                  <c:v>21.381390199810266</c:v>
                </c:pt>
                <c:pt idx="56">
                  <c:v>24.426445600017907</c:v>
                </c:pt>
                <c:pt idx="57">
                  <c:v>22.059536800161005</c:v>
                </c:pt>
                <c:pt idx="58">
                  <c:v>21.361337400041521</c:v>
                </c:pt>
                <c:pt idx="59">
                  <c:v>19.636713399738074</c:v>
                </c:pt>
                <c:pt idx="60">
                  <c:v>19.738146399892866</c:v>
                </c:pt>
                <c:pt idx="61">
                  <c:v>19.935866200178861</c:v>
                </c:pt>
                <c:pt idx="62">
                  <c:v>18.328326999954879</c:v>
                </c:pt>
                <c:pt idx="63">
                  <c:v>18.351122999936344</c:v>
                </c:pt>
                <c:pt idx="64">
                  <c:v>18.157603200152515</c:v>
                </c:pt>
                <c:pt idx="65">
                  <c:v>18.251441000401975</c:v>
                </c:pt>
                <c:pt idx="66">
                  <c:v>15.960817000083626</c:v>
                </c:pt>
                <c:pt idx="67">
                  <c:v>15.19167039990425</c:v>
                </c:pt>
                <c:pt idx="68">
                  <c:v>15.755254600010812</c:v>
                </c:pt>
                <c:pt idx="69">
                  <c:v>15.285811399854719</c:v>
                </c:pt>
                <c:pt idx="70">
                  <c:v>17.814226200059057</c:v>
                </c:pt>
                <c:pt idx="71">
                  <c:v>17.686515799909831</c:v>
                </c:pt>
                <c:pt idx="72">
                  <c:v>16.882472599856555</c:v>
                </c:pt>
                <c:pt idx="73">
                  <c:v>17.55219759978354</c:v>
                </c:pt>
                <c:pt idx="74">
                  <c:v>19.21848879996687</c:v>
                </c:pt>
                <c:pt idx="75">
                  <c:v>17.123123800195753</c:v>
                </c:pt>
                <c:pt idx="76">
                  <c:v>22.230663000047208</c:v>
                </c:pt>
                <c:pt idx="77">
                  <c:v>20.731648799963295</c:v>
                </c:pt>
                <c:pt idx="78">
                  <c:v>17.92649559993297</c:v>
                </c:pt>
                <c:pt idx="79">
                  <c:v>16.453914799727499</c:v>
                </c:pt>
                <c:pt idx="80">
                  <c:v>16.394165600277482</c:v>
                </c:pt>
                <c:pt idx="81">
                  <c:v>16.268576600030066</c:v>
                </c:pt>
                <c:pt idx="82">
                  <c:v>16.324953999929129</c:v>
                </c:pt>
                <c:pt idx="83">
                  <c:v>16.334900400228797</c:v>
                </c:pt>
                <c:pt idx="84">
                  <c:v>18.002946400083601</c:v>
                </c:pt>
                <c:pt idx="85">
                  <c:v>16.723911400325598</c:v>
                </c:pt>
                <c:pt idx="86">
                  <c:v>16.590463000163435</c:v>
                </c:pt>
                <c:pt idx="87">
                  <c:v>16.522808600217104</c:v>
                </c:pt>
                <c:pt idx="88">
                  <c:v>17.861164000071586</c:v>
                </c:pt>
                <c:pt idx="89">
                  <c:v>18.497053600288929</c:v>
                </c:pt>
                <c:pt idx="90">
                  <c:v>16.336771799996495</c:v>
                </c:pt>
                <c:pt idx="91">
                  <c:v>19.108813799917698</c:v>
                </c:pt>
                <c:pt idx="92">
                  <c:v>14.424787000380457</c:v>
                </c:pt>
                <c:pt idx="93">
                  <c:v>15.604954800195992</c:v>
                </c:pt>
                <c:pt idx="94">
                  <c:v>14.37434759978205</c:v>
                </c:pt>
                <c:pt idx="95">
                  <c:v>16.690171799622476</c:v>
                </c:pt>
                <c:pt idx="96">
                  <c:v>17.729523800127208</c:v>
                </c:pt>
                <c:pt idx="97">
                  <c:v>15.328281199932098</c:v>
                </c:pt>
                <c:pt idx="98">
                  <c:v>15.691362199932337</c:v>
                </c:pt>
                <c:pt idx="99">
                  <c:v>14.183369199931622</c:v>
                </c:pt>
                <c:pt idx="100">
                  <c:v>17.253009799681603</c:v>
                </c:pt>
                <c:pt idx="101">
                  <c:v>14.570092400163412</c:v>
                </c:pt>
                <c:pt idx="102">
                  <c:v>16.856485199928283</c:v>
                </c:pt>
                <c:pt idx="103">
                  <c:v>16.546835599653424</c:v>
                </c:pt>
                <c:pt idx="104">
                  <c:v>17.625453599914909</c:v>
                </c:pt>
                <c:pt idx="105">
                  <c:v>15.147225200012326</c:v>
                </c:pt>
                <c:pt idx="106">
                  <c:v>13.822785400040448</c:v>
                </c:pt>
                <c:pt idx="107">
                  <c:v>12.900845799781383</c:v>
                </c:pt>
                <c:pt idx="108">
                  <c:v>12.417863800004124</c:v>
                </c:pt>
                <c:pt idx="109">
                  <c:v>13.505950600467623</c:v>
                </c:pt>
                <c:pt idx="110">
                  <c:v>12.960001399740577</c:v>
                </c:pt>
                <c:pt idx="111">
                  <c:v>14.312879400141536</c:v>
                </c:pt>
                <c:pt idx="112">
                  <c:v>13.132196399755776</c:v>
                </c:pt>
                <c:pt idx="113">
                  <c:v>15.166115600056946</c:v>
                </c:pt>
                <c:pt idx="114">
                  <c:v>13.086666599847376</c:v>
                </c:pt>
                <c:pt idx="115">
                  <c:v>14.616218400001525</c:v>
                </c:pt>
                <c:pt idx="116">
                  <c:v>13.226419000327587</c:v>
                </c:pt>
                <c:pt idx="117">
                  <c:v>14.691917999833823</c:v>
                </c:pt>
                <c:pt idx="118">
                  <c:v>12.423799399845302</c:v>
                </c:pt>
                <c:pt idx="119">
                  <c:v>12.169973200000822</c:v>
                </c:pt>
                <c:pt idx="120">
                  <c:v>12.899080199934541</c:v>
                </c:pt>
                <c:pt idx="121">
                  <c:v>12.726073400117457</c:v>
                </c:pt>
                <c:pt idx="122">
                  <c:v>14.740152399986982</c:v>
                </c:pt>
                <c:pt idx="123">
                  <c:v>13.159693199954926</c:v>
                </c:pt>
                <c:pt idx="124">
                  <c:v>14.572100599855185</c:v>
                </c:pt>
                <c:pt idx="125">
                  <c:v>13.016556399688124</c:v>
                </c:pt>
                <c:pt idx="126">
                  <c:v>13.857004800066353</c:v>
                </c:pt>
                <c:pt idx="127">
                  <c:v>13.879320799931884</c:v>
                </c:pt>
                <c:pt idx="128">
                  <c:v>13.544760000146926</c:v>
                </c:pt>
                <c:pt idx="129">
                  <c:v>13.540450599789619</c:v>
                </c:pt>
                <c:pt idx="130">
                  <c:v>14.397502999939025</c:v>
                </c:pt>
                <c:pt idx="131">
                  <c:v>15.730954399891198</c:v>
                </c:pt>
                <c:pt idx="132">
                  <c:v>14.656168199889361</c:v>
                </c:pt>
                <c:pt idx="133">
                  <c:v>17.173384400457145</c:v>
                </c:pt>
                <c:pt idx="134">
                  <c:v>14.409935800172388</c:v>
                </c:pt>
                <c:pt idx="135">
                  <c:v>14.614321999624371</c:v>
                </c:pt>
                <c:pt idx="136">
                  <c:v>14.102634600363672</c:v>
                </c:pt>
                <c:pt idx="137">
                  <c:v>13.416678999736906</c:v>
                </c:pt>
                <c:pt idx="138">
                  <c:v>12.21720600016415</c:v>
                </c:pt>
                <c:pt idx="139">
                  <c:v>12.812240600027144</c:v>
                </c:pt>
                <c:pt idx="140">
                  <c:v>13.481114800088108</c:v>
                </c:pt>
                <c:pt idx="141">
                  <c:v>13.814156799763442</c:v>
                </c:pt>
                <c:pt idx="142">
                  <c:v>15.450485799834132</c:v>
                </c:pt>
                <c:pt idx="143">
                  <c:v>13.774466800130904</c:v>
                </c:pt>
                <c:pt idx="144">
                  <c:v>16.025797000154853</c:v>
                </c:pt>
                <c:pt idx="145">
                  <c:v>12.98404580000788</c:v>
                </c:pt>
                <c:pt idx="146">
                  <c:v>15.206195799820126</c:v>
                </c:pt>
                <c:pt idx="147">
                  <c:v>16.287602400034665</c:v>
                </c:pt>
                <c:pt idx="148">
                  <c:v>15.226565600000322</c:v>
                </c:pt>
                <c:pt idx="149">
                  <c:v>15.44267139993608</c:v>
                </c:pt>
                <c:pt idx="150">
                  <c:v>15.963704200275242</c:v>
                </c:pt>
                <c:pt idx="151">
                  <c:v>13.71687020007521</c:v>
                </c:pt>
                <c:pt idx="152">
                  <c:v>12.794661400094629</c:v>
                </c:pt>
                <c:pt idx="153">
                  <c:v>12.582740799710155</c:v>
                </c:pt>
                <c:pt idx="154">
                  <c:v>13.075162999890745</c:v>
                </c:pt>
                <c:pt idx="155">
                  <c:v>12.672526799701155</c:v>
                </c:pt>
                <c:pt idx="156">
                  <c:v>13.348974400013685</c:v>
                </c:pt>
                <c:pt idx="157">
                  <c:v>12.543683799915016</c:v>
                </c:pt>
                <c:pt idx="158">
                  <c:v>12.636156600154937</c:v>
                </c:pt>
                <c:pt idx="159">
                  <c:v>12.893009599857033</c:v>
                </c:pt>
                <c:pt idx="160">
                  <c:v>14.086745199747384</c:v>
                </c:pt>
                <c:pt idx="161">
                  <c:v>15.83982940018177</c:v>
                </c:pt>
                <c:pt idx="162">
                  <c:v>13.656798399798571</c:v>
                </c:pt>
                <c:pt idx="163">
                  <c:v>15.486195599846543</c:v>
                </c:pt>
                <c:pt idx="164">
                  <c:v>12.091133199818433</c:v>
                </c:pt>
                <c:pt idx="165">
                  <c:v>12.44448399990797</c:v>
                </c:pt>
                <c:pt idx="166">
                  <c:v>12.50220940001309</c:v>
                </c:pt>
                <c:pt idx="167">
                  <c:v>13.567560599930584</c:v>
                </c:pt>
                <c:pt idx="168">
                  <c:v>13.938738000020384</c:v>
                </c:pt>
                <c:pt idx="169">
                  <c:v>14.698450000025332</c:v>
                </c:pt>
                <c:pt idx="170">
                  <c:v>13.832365800067782</c:v>
                </c:pt>
                <c:pt idx="171">
                  <c:v>15.061495200172066</c:v>
                </c:pt>
                <c:pt idx="172">
                  <c:v>14.044880999997257</c:v>
                </c:pt>
                <c:pt idx="173">
                  <c:v>12.687441400252283</c:v>
                </c:pt>
                <c:pt idx="174">
                  <c:v>14.838405599817634</c:v>
                </c:pt>
                <c:pt idx="175">
                  <c:v>14.419606199674309</c:v>
                </c:pt>
                <c:pt idx="176">
                  <c:v>15.117477200180293</c:v>
                </c:pt>
                <c:pt idx="177">
                  <c:v>14.789798800088466</c:v>
                </c:pt>
                <c:pt idx="178">
                  <c:v>16.756994599848987</c:v>
                </c:pt>
                <c:pt idx="179">
                  <c:v>13.546808400005101</c:v>
                </c:pt>
                <c:pt idx="180">
                  <c:v>14.532202000170946</c:v>
                </c:pt>
                <c:pt idx="181">
                  <c:v>13.782908199727535</c:v>
                </c:pt>
                <c:pt idx="182">
                  <c:v>11.974567200057209</c:v>
                </c:pt>
                <c:pt idx="183">
                  <c:v>11.883000399917364</c:v>
                </c:pt>
                <c:pt idx="184">
                  <c:v>11.971504799835383</c:v>
                </c:pt>
                <c:pt idx="185">
                  <c:v>11.538996399939061</c:v>
                </c:pt>
                <c:pt idx="186">
                  <c:v>13.862296199798584</c:v>
                </c:pt>
                <c:pt idx="187">
                  <c:v>13.209247200004757</c:v>
                </c:pt>
                <c:pt idx="188">
                  <c:v>12.062347400002182</c:v>
                </c:pt>
                <c:pt idx="189">
                  <c:v>13.419256199896335</c:v>
                </c:pt>
                <c:pt idx="190">
                  <c:v>11.831440800055862</c:v>
                </c:pt>
                <c:pt idx="191">
                  <c:v>12.589486800134182</c:v>
                </c:pt>
                <c:pt idx="192">
                  <c:v>12.13213279992342</c:v>
                </c:pt>
                <c:pt idx="193">
                  <c:v>14.055252400226891</c:v>
                </c:pt>
                <c:pt idx="194">
                  <c:v>13.388490200042725</c:v>
                </c:pt>
                <c:pt idx="195">
                  <c:v>13.06969779971987</c:v>
                </c:pt>
                <c:pt idx="196">
                  <c:v>11.778887800127269</c:v>
                </c:pt>
                <c:pt idx="197">
                  <c:v>12.82492219991982</c:v>
                </c:pt>
                <c:pt idx="198">
                  <c:v>11.513557600229978</c:v>
                </c:pt>
                <c:pt idx="199">
                  <c:v>13.317318399995566</c:v>
                </c:pt>
                <c:pt idx="200">
                  <c:v>12.73500960022211</c:v>
                </c:pt>
                <c:pt idx="201">
                  <c:v>12.631338599883019</c:v>
                </c:pt>
                <c:pt idx="202">
                  <c:v>13.286027600243688</c:v>
                </c:pt>
                <c:pt idx="203">
                  <c:v>12.704394599981606</c:v>
                </c:pt>
                <c:pt idx="204">
                  <c:v>12.290243599936366</c:v>
                </c:pt>
                <c:pt idx="205">
                  <c:v>11.742103399708867</c:v>
                </c:pt>
                <c:pt idx="206">
                  <c:v>13.74599119964987</c:v>
                </c:pt>
                <c:pt idx="207">
                  <c:v>13.905407200194896</c:v>
                </c:pt>
                <c:pt idx="208">
                  <c:v>14.057397599890828</c:v>
                </c:pt>
                <c:pt idx="209">
                  <c:v>13.167720999941229</c:v>
                </c:pt>
                <c:pt idx="210">
                  <c:v>12.469000800326466</c:v>
                </c:pt>
                <c:pt idx="211">
                  <c:v>12.790836599841715</c:v>
                </c:pt>
                <c:pt idx="212">
                  <c:v>13.960086400248111</c:v>
                </c:pt>
                <c:pt idx="213">
                  <c:v>12.833571400120855</c:v>
                </c:pt>
                <c:pt idx="214">
                  <c:v>12.714104799740017</c:v>
                </c:pt>
                <c:pt idx="215">
                  <c:v>13.441153600066901</c:v>
                </c:pt>
                <c:pt idx="216">
                  <c:v>12.174493599869312</c:v>
                </c:pt>
                <c:pt idx="217">
                  <c:v>12.92046859972179</c:v>
                </c:pt>
                <c:pt idx="218">
                  <c:v>13.590095200017094</c:v>
                </c:pt>
                <c:pt idx="219">
                  <c:v>15.839436999708415</c:v>
                </c:pt>
                <c:pt idx="220">
                  <c:v>13.255636000074446</c:v>
                </c:pt>
                <c:pt idx="221">
                  <c:v>16.016477799974382</c:v>
                </c:pt>
                <c:pt idx="222">
                  <c:v>15.04838100001216</c:v>
                </c:pt>
                <c:pt idx="223">
                  <c:v>15.658850600197912</c:v>
                </c:pt>
                <c:pt idx="224">
                  <c:v>13.963024600036443</c:v>
                </c:pt>
                <c:pt idx="225">
                  <c:v>17.746759800054132</c:v>
                </c:pt>
                <c:pt idx="226">
                  <c:v>14.180593400076031</c:v>
                </c:pt>
                <c:pt idx="227">
                  <c:v>14.444459600001574</c:v>
                </c:pt>
                <c:pt idx="228">
                  <c:v>13.676248200051486</c:v>
                </c:pt>
                <c:pt idx="229">
                  <c:v>11.912798400036991</c:v>
                </c:pt>
                <c:pt idx="230">
                  <c:v>12.006391200050711</c:v>
                </c:pt>
                <c:pt idx="231">
                  <c:v>11.341519000008702</c:v>
                </c:pt>
                <c:pt idx="232">
                  <c:v>13.502926400117577</c:v>
                </c:pt>
                <c:pt idx="233">
                  <c:v>12.506752800010144</c:v>
                </c:pt>
                <c:pt idx="234">
                  <c:v>14.693808399885892</c:v>
                </c:pt>
                <c:pt idx="235">
                  <c:v>12.85667359996587</c:v>
                </c:pt>
                <c:pt idx="236">
                  <c:v>13.094733400456608</c:v>
                </c:pt>
                <c:pt idx="237">
                  <c:v>12.732722599618137</c:v>
                </c:pt>
                <c:pt idx="238">
                  <c:v>13.616798600181937</c:v>
                </c:pt>
                <c:pt idx="239">
                  <c:v>13.884911200217903</c:v>
                </c:pt>
                <c:pt idx="240">
                  <c:v>12.880340999737381</c:v>
                </c:pt>
                <c:pt idx="241">
                  <c:v>13.294576600007712</c:v>
                </c:pt>
                <c:pt idx="242">
                  <c:v>12.436320400051773</c:v>
                </c:pt>
                <c:pt idx="243">
                  <c:v>11.835009600035846</c:v>
                </c:pt>
                <c:pt idx="244">
                  <c:v>13.116483400203288</c:v>
                </c:pt>
                <c:pt idx="245">
                  <c:v>13.953630400076509</c:v>
                </c:pt>
                <c:pt idx="246">
                  <c:v>12.483803399838507</c:v>
                </c:pt>
                <c:pt idx="247">
                  <c:v>14.317764399945736</c:v>
                </c:pt>
                <c:pt idx="248">
                  <c:v>12.390922599844634</c:v>
                </c:pt>
                <c:pt idx="249">
                  <c:v>12.565690600126981</c:v>
                </c:pt>
                <c:pt idx="250">
                  <c:v>12.984147399663925</c:v>
                </c:pt>
                <c:pt idx="251">
                  <c:v>15.646401000209153</c:v>
                </c:pt>
                <c:pt idx="252">
                  <c:v>13.510320999845863</c:v>
                </c:pt>
                <c:pt idx="253">
                  <c:v>14.412070599757135</c:v>
                </c:pt>
                <c:pt idx="254">
                  <c:v>13.812774000130593</c:v>
                </c:pt>
                <c:pt idx="255">
                  <c:v>12.684466400183737</c:v>
                </c:pt>
                <c:pt idx="256">
                  <c:v>12.960382600314915</c:v>
                </c:pt>
                <c:pt idx="257">
                  <c:v>13.273993800021708</c:v>
                </c:pt>
                <c:pt idx="258">
                  <c:v>13.502877399884165</c:v>
                </c:pt>
                <c:pt idx="259">
                  <c:v>12.542087800242006</c:v>
                </c:pt>
                <c:pt idx="260">
                  <c:v>13.949858999997378</c:v>
                </c:pt>
                <c:pt idx="261">
                  <c:v>13.116564599983395</c:v>
                </c:pt>
                <c:pt idx="262">
                  <c:v>12.819437400065363</c:v>
                </c:pt>
                <c:pt idx="263">
                  <c:v>13.271764599904419</c:v>
                </c:pt>
                <c:pt idx="264">
                  <c:v>14.451326000131667</c:v>
                </c:pt>
                <c:pt idx="265">
                  <c:v>13.710658800043166</c:v>
                </c:pt>
                <c:pt idx="266">
                  <c:v>15.121542199887335</c:v>
                </c:pt>
                <c:pt idx="267">
                  <c:v>13.894612799957395</c:v>
                </c:pt>
                <c:pt idx="268">
                  <c:v>13.05522579960525</c:v>
                </c:pt>
                <c:pt idx="269">
                  <c:v>13.095425800047815</c:v>
                </c:pt>
                <c:pt idx="270">
                  <c:v>14.383810999803245</c:v>
                </c:pt>
                <c:pt idx="271">
                  <c:v>14.175505999848246</c:v>
                </c:pt>
                <c:pt idx="272">
                  <c:v>13.123585800081491</c:v>
                </c:pt>
                <c:pt idx="273">
                  <c:v>15.765245599858464</c:v>
                </c:pt>
                <c:pt idx="274">
                  <c:v>13.247119600139559</c:v>
                </c:pt>
                <c:pt idx="275">
                  <c:v>14.311153399944306</c:v>
                </c:pt>
                <c:pt idx="276">
                  <c:v>14.210899399966001</c:v>
                </c:pt>
                <c:pt idx="277">
                  <c:v>14.936476599983871</c:v>
                </c:pt>
                <c:pt idx="278">
                  <c:v>13.841799799911678</c:v>
                </c:pt>
                <c:pt idx="279">
                  <c:v>14.094752999953926</c:v>
                </c:pt>
                <c:pt idx="280">
                  <c:v>12.850705000199378</c:v>
                </c:pt>
                <c:pt idx="281">
                  <c:v>12.836113400012255</c:v>
                </c:pt>
                <c:pt idx="282">
                  <c:v>12.587690200097859</c:v>
                </c:pt>
                <c:pt idx="283">
                  <c:v>14.11856599971652</c:v>
                </c:pt>
                <c:pt idx="284">
                  <c:v>13.252938000112772</c:v>
                </c:pt>
                <c:pt idx="285">
                  <c:v>13.102927000075578</c:v>
                </c:pt>
                <c:pt idx="286">
                  <c:v>15.355611000023782</c:v>
                </c:pt>
                <c:pt idx="287">
                  <c:v>13.010617999918759</c:v>
                </c:pt>
                <c:pt idx="288">
                  <c:v>13.437829600088298</c:v>
                </c:pt>
                <c:pt idx="289">
                  <c:v>13.731316000036895</c:v>
                </c:pt>
                <c:pt idx="290">
                  <c:v>14.380029800161719</c:v>
                </c:pt>
                <c:pt idx="291">
                  <c:v>14.152713599614799</c:v>
                </c:pt>
                <c:pt idx="292">
                  <c:v>14.108443799987436</c:v>
                </c:pt>
                <c:pt idx="293">
                  <c:v>14.53138420023024</c:v>
                </c:pt>
                <c:pt idx="294">
                  <c:v>14.460321599990129</c:v>
                </c:pt>
                <c:pt idx="295">
                  <c:v>13.176749599725008</c:v>
                </c:pt>
                <c:pt idx="296">
                  <c:v>13.668177400156855</c:v>
                </c:pt>
                <c:pt idx="297">
                  <c:v>12.887109200097621</c:v>
                </c:pt>
                <c:pt idx="298">
                  <c:v>12.650886199995876</c:v>
                </c:pt>
                <c:pt idx="299">
                  <c:v>12.362921199947596</c:v>
                </c:pt>
                <c:pt idx="300">
                  <c:v>11.826893399842083</c:v>
                </c:pt>
                <c:pt idx="301">
                  <c:v>11.291899199783803</c:v>
                </c:pt>
                <c:pt idx="302">
                  <c:v>11.933095000125467</c:v>
                </c:pt>
                <c:pt idx="303">
                  <c:v>12.169096400216223</c:v>
                </c:pt>
                <c:pt idx="304">
                  <c:v>12.555828200280667</c:v>
                </c:pt>
                <c:pt idx="305">
                  <c:v>13.290041200071574</c:v>
                </c:pt>
                <c:pt idx="306">
                  <c:v>12.564993800036609</c:v>
                </c:pt>
                <c:pt idx="307">
                  <c:v>13.378571799956262</c:v>
                </c:pt>
                <c:pt idx="308">
                  <c:v>13.232415600121021</c:v>
                </c:pt>
                <c:pt idx="309">
                  <c:v>14.329186600074172</c:v>
                </c:pt>
                <c:pt idx="310">
                  <c:v>14.198292199708522</c:v>
                </c:pt>
                <c:pt idx="311">
                  <c:v>14.08734319973737</c:v>
                </c:pt>
                <c:pt idx="312">
                  <c:v>13.652883199974895</c:v>
                </c:pt>
                <c:pt idx="313">
                  <c:v>12.957980000041426</c:v>
                </c:pt>
                <c:pt idx="314">
                  <c:v>13.146770600043236</c:v>
                </c:pt>
                <c:pt idx="315">
                  <c:v>15.388405199721456</c:v>
                </c:pt>
                <c:pt idx="316">
                  <c:v>15.070489600114524</c:v>
                </c:pt>
                <c:pt idx="317">
                  <c:v>15.976528799720109</c:v>
                </c:pt>
                <c:pt idx="318">
                  <c:v>15.552573000267149</c:v>
                </c:pt>
                <c:pt idx="319">
                  <c:v>14.759906399995089</c:v>
                </c:pt>
                <c:pt idx="320">
                  <c:v>14.851111000217497</c:v>
                </c:pt>
                <c:pt idx="321">
                  <c:v>12.635590199939907</c:v>
                </c:pt>
                <c:pt idx="322">
                  <c:v>14.996154200099408</c:v>
                </c:pt>
                <c:pt idx="323">
                  <c:v>14.70022899992764</c:v>
                </c:pt>
                <c:pt idx="324">
                  <c:v>13.153653999790549</c:v>
                </c:pt>
                <c:pt idx="325">
                  <c:v>12.734808799996973</c:v>
                </c:pt>
                <c:pt idx="326">
                  <c:v>11.682113799639046</c:v>
                </c:pt>
                <c:pt idx="327">
                  <c:v>11.345055600069463</c:v>
                </c:pt>
                <c:pt idx="328">
                  <c:v>12.415802600048483</c:v>
                </c:pt>
                <c:pt idx="329">
                  <c:v>12.621364399977029</c:v>
                </c:pt>
                <c:pt idx="330">
                  <c:v>11.005805400013923</c:v>
                </c:pt>
                <c:pt idx="331">
                  <c:v>12.419127800129354</c:v>
                </c:pt>
                <c:pt idx="332">
                  <c:v>11.22561700027436</c:v>
                </c:pt>
                <c:pt idx="333">
                  <c:v>10.875490999780595</c:v>
                </c:pt>
                <c:pt idx="334">
                  <c:v>10.634906399995089</c:v>
                </c:pt>
                <c:pt idx="335">
                  <c:v>11.797469400055707</c:v>
                </c:pt>
                <c:pt idx="336">
                  <c:v>12.559258999861777</c:v>
                </c:pt>
                <c:pt idx="337">
                  <c:v>12.273898600041866</c:v>
                </c:pt>
                <c:pt idx="338">
                  <c:v>12.885159400105476</c:v>
                </c:pt>
                <c:pt idx="339">
                  <c:v>13.104354200139642</c:v>
                </c:pt>
                <c:pt idx="340">
                  <c:v>12.890709599666298</c:v>
                </c:pt>
                <c:pt idx="341">
                  <c:v>15.494474999606609</c:v>
                </c:pt>
                <c:pt idx="342">
                  <c:v>13.80553480014205</c:v>
                </c:pt>
                <c:pt idx="343">
                  <c:v>13.26135160010308</c:v>
                </c:pt>
                <c:pt idx="344">
                  <c:v>13.165459800325333</c:v>
                </c:pt>
                <c:pt idx="345">
                  <c:v>12.064585400000215</c:v>
                </c:pt>
                <c:pt idx="346">
                  <c:v>11.266494399681687</c:v>
                </c:pt>
                <c:pt idx="347">
                  <c:v>11.829124200157821</c:v>
                </c:pt>
                <c:pt idx="348">
                  <c:v>11.540857200138271</c:v>
                </c:pt>
                <c:pt idx="349">
                  <c:v>11.110805999673904</c:v>
                </c:pt>
                <c:pt idx="350">
                  <c:v>11.396594200283289</c:v>
                </c:pt>
                <c:pt idx="351">
                  <c:v>11.367663799971343</c:v>
                </c:pt>
                <c:pt idx="352">
                  <c:v>10.615067399479448</c:v>
                </c:pt>
                <c:pt idx="353">
                  <c:v>11.1238550003618</c:v>
                </c:pt>
                <c:pt idx="354">
                  <c:v>12.61806419994682</c:v>
                </c:pt>
                <c:pt idx="355">
                  <c:v>12.503994799964129</c:v>
                </c:pt>
                <c:pt idx="356">
                  <c:v>12.922946600057184</c:v>
                </c:pt>
                <c:pt idx="357">
                  <c:v>13.030287600122392</c:v>
                </c:pt>
                <c:pt idx="358">
                  <c:v>12.006190199777484</c:v>
                </c:pt>
                <c:pt idx="359">
                  <c:v>11.603816999867558</c:v>
                </c:pt>
                <c:pt idx="360">
                  <c:v>12.468315399810672</c:v>
                </c:pt>
                <c:pt idx="361">
                  <c:v>11.60066219996661</c:v>
                </c:pt>
                <c:pt idx="362">
                  <c:v>11.532417800277472</c:v>
                </c:pt>
                <c:pt idx="363">
                  <c:v>12.675760599784553</c:v>
                </c:pt>
                <c:pt idx="364">
                  <c:v>12.856352199800313</c:v>
                </c:pt>
                <c:pt idx="365">
                  <c:v>12.25465920008719</c:v>
                </c:pt>
                <c:pt idx="366">
                  <c:v>12.60584980007261</c:v>
                </c:pt>
                <c:pt idx="367">
                  <c:v>13.384900600090623</c:v>
                </c:pt>
                <c:pt idx="368">
                  <c:v>12.866157800331711</c:v>
                </c:pt>
                <c:pt idx="369">
                  <c:v>12.543588799983263</c:v>
                </c:pt>
                <c:pt idx="370">
                  <c:v>12.246744999848307</c:v>
                </c:pt>
                <c:pt idx="371">
                  <c:v>11.515402599982917</c:v>
                </c:pt>
                <c:pt idx="372">
                  <c:v>11.069374199956656</c:v>
                </c:pt>
                <c:pt idx="373">
                  <c:v>12.654443999752402</c:v>
                </c:pt>
                <c:pt idx="374">
                  <c:v>11.784923399984837</c:v>
                </c:pt>
                <c:pt idx="375">
                  <c:v>11.732275999896228</c:v>
                </c:pt>
                <c:pt idx="376">
                  <c:v>13.454871799983085</c:v>
                </c:pt>
                <c:pt idx="377">
                  <c:v>11.60388120021671</c:v>
                </c:pt>
                <c:pt idx="378">
                  <c:v>11.78517640028149</c:v>
                </c:pt>
                <c:pt idx="379">
                  <c:v>12.306186600215733</c:v>
                </c:pt>
                <c:pt idx="380">
                  <c:v>13.348335600085557</c:v>
                </c:pt>
                <c:pt idx="381">
                  <c:v>12.669401800259948</c:v>
                </c:pt>
                <c:pt idx="382">
                  <c:v>12.246995999850332</c:v>
                </c:pt>
                <c:pt idx="383">
                  <c:v>12.605858200043439</c:v>
                </c:pt>
                <c:pt idx="384">
                  <c:v>12.639557200111449</c:v>
                </c:pt>
                <c:pt idx="385">
                  <c:v>12.662041400000453</c:v>
                </c:pt>
                <c:pt idx="386">
                  <c:v>13.59260260015726</c:v>
                </c:pt>
                <c:pt idx="387">
                  <c:v>13.690531000122428</c:v>
                </c:pt>
                <c:pt idx="388">
                  <c:v>12.636888200230896</c:v>
                </c:pt>
                <c:pt idx="389">
                  <c:v>12.928541599772871</c:v>
                </c:pt>
                <c:pt idx="390">
                  <c:v>11.776878399960697</c:v>
                </c:pt>
                <c:pt idx="391">
                  <c:v>11.941220000199973</c:v>
                </c:pt>
                <c:pt idx="392">
                  <c:v>11.678782399930061</c:v>
                </c:pt>
                <c:pt idx="393">
                  <c:v>11.834366999939084</c:v>
                </c:pt>
                <c:pt idx="394">
                  <c:v>12.291740800067782</c:v>
                </c:pt>
                <c:pt idx="395">
                  <c:v>11.350522199831904</c:v>
                </c:pt>
                <c:pt idx="396">
                  <c:v>12.027167999930679</c:v>
                </c:pt>
                <c:pt idx="397">
                  <c:v>11.727203799784183</c:v>
                </c:pt>
                <c:pt idx="398">
                  <c:v>11.220846600271761</c:v>
                </c:pt>
                <c:pt idx="399">
                  <c:v>13.037944200076163</c:v>
                </c:pt>
                <c:pt idx="400">
                  <c:v>13.618464600108563</c:v>
                </c:pt>
                <c:pt idx="401">
                  <c:v>13.409178999625146</c:v>
                </c:pt>
                <c:pt idx="402">
                  <c:v>13.619587599672377</c:v>
                </c:pt>
                <c:pt idx="403">
                  <c:v>14.240568399988115</c:v>
                </c:pt>
                <c:pt idx="404">
                  <c:v>14.373595000058412</c:v>
                </c:pt>
                <c:pt idx="405">
                  <c:v>15.201737399958073</c:v>
                </c:pt>
                <c:pt idx="406">
                  <c:v>13.06062000002712</c:v>
                </c:pt>
                <c:pt idx="407">
                  <c:v>14.642804999649524</c:v>
                </c:pt>
                <c:pt idx="408">
                  <c:v>15.289113199897111</c:v>
                </c:pt>
                <c:pt idx="409">
                  <c:v>12.753316999971867</c:v>
                </c:pt>
                <c:pt idx="410">
                  <c:v>12.90138679984957</c:v>
                </c:pt>
                <c:pt idx="411">
                  <c:v>13.544299000315368</c:v>
                </c:pt>
                <c:pt idx="412">
                  <c:v>14.697033200226723</c:v>
                </c:pt>
                <c:pt idx="413">
                  <c:v>13.817580399662257</c:v>
                </c:pt>
                <c:pt idx="414">
                  <c:v>13.120252600125969</c:v>
                </c:pt>
                <c:pt idx="415">
                  <c:v>14.547574399970472</c:v>
                </c:pt>
                <c:pt idx="416">
                  <c:v>12.6647565998137</c:v>
                </c:pt>
                <c:pt idx="417">
                  <c:v>12.361108000017703</c:v>
                </c:pt>
                <c:pt idx="418">
                  <c:v>13.410192199982703</c:v>
                </c:pt>
                <c:pt idx="419">
                  <c:v>12.476213199831545</c:v>
                </c:pt>
                <c:pt idx="420">
                  <c:v>12.509627399779855</c:v>
                </c:pt>
                <c:pt idx="421">
                  <c:v>13.963783999718725</c:v>
                </c:pt>
                <c:pt idx="422">
                  <c:v>12.245272999629378</c:v>
                </c:pt>
                <c:pt idx="423">
                  <c:v>11.618430999666453</c:v>
                </c:pt>
                <c:pt idx="424">
                  <c:v>11.865651200152934</c:v>
                </c:pt>
                <c:pt idx="425">
                  <c:v>12.485676200315357</c:v>
                </c:pt>
                <c:pt idx="426">
                  <c:v>11.536793399974703</c:v>
                </c:pt>
                <c:pt idx="427">
                  <c:v>10.935035399906337</c:v>
                </c:pt>
                <c:pt idx="428">
                  <c:v>12.00001640021801</c:v>
                </c:pt>
                <c:pt idx="429">
                  <c:v>11.006027599982918</c:v>
                </c:pt>
                <c:pt idx="430">
                  <c:v>10.851315600052477</c:v>
                </c:pt>
                <c:pt idx="431">
                  <c:v>13.455334199965</c:v>
                </c:pt>
                <c:pt idx="432">
                  <c:v>11.987377400137484</c:v>
                </c:pt>
                <c:pt idx="433">
                  <c:v>12.659187399968506</c:v>
                </c:pt>
                <c:pt idx="434">
                  <c:v>13.159924800135196</c:v>
                </c:pt>
                <c:pt idx="435">
                  <c:v>12.889064399711788</c:v>
                </c:pt>
                <c:pt idx="436">
                  <c:v>12.079813000187277</c:v>
                </c:pt>
                <c:pt idx="437">
                  <c:v>12.697445599921048</c:v>
                </c:pt>
                <c:pt idx="438">
                  <c:v>13.227331999875606</c:v>
                </c:pt>
                <c:pt idx="439">
                  <c:v>12.580860399827362</c:v>
                </c:pt>
                <c:pt idx="440">
                  <c:v>12.975097000040114</c:v>
                </c:pt>
                <c:pt idx="441">
                  <c:v>13.366532800160348</c:v>
                </c:pt>
                <c:pt idx="442">
                  <c:v>11.203755600005389</c:v>
                </c:pt>
                <c:pt idx="443">
                  <c:v>11.977099799923598</c:v>
                </c:pt>
                <c:pt idx="444">
                  <c:v>14.133764800056815</c:v>
                </c:pt>
                <c:pt idx="445">
                  <c:v>11.427315199933947</c:v>
                </c:pt>
                <c:pt idx="446">
                  <c:v>12.566020600311457</c:v>
                </c:pt>
                <c:pt idx="447">
                  <c:v>13.340639400109648</c:v>
                </c:pt>
                <c:pt idx="448">
                  <c:v>11.037383000180125</c:v>
                </c:pt>
                <c:pt idx="449">
                  <c:v>11.521355800330639</c:v>
                </c:pt>
                <c:pt idx="450">
                  <c:v>11.900523800030351</c:v>
                </c:pt>
                <c:pt idx="451">
                  <c:v>12.70639260020107</c:v>
                </c:pt>
                <c:pt idx="452">
                  <c:v>11.555649800226092</c:v>
                </c:pt>
                <c:pt idx="453">
                  <c:v>11.648654799722134</c:v>
                </c:pt>
                <c:pt idx="454">
                  <c:v>11.81751799993217</c:v>
                </c:pt>
                <c:pt idx="455">
                  <c:v>10.974729599989951</c:v>
                </c:pt>
                <c:pt idx="456">
                  <c:v>11.069512199983</c:v>
                </c:pt>
                <c:pt idx="457">
                  <c:v>12.417886599898338</c:v>
                </c:pt>
                <c:pt idx="458">
                  <c:v>11.88833660017699</c:v>
                </c:pt>
                <c:pt idx="459">
                  <c:v>11.948958599939942</c:v>
                </c:pt>
                <c:pt idx="460">
                  <c:v>13.228295599855482</c:v>
                </c:pt>
                <c:pt idx="461">
                  <c:v>12.348341000080108</c:v>
                </c:pt>
                <c:pt idx="462">
                  <c:v>12.249554400146007</c:v>
                </c:pt>
                <c:pt idx="463">
                  <c:v>13.305912199988962</c:v>
                </c:pt>
                <c:pt idx="464">
                  <c:v>13.344818999990821</c:v>
                </c:pt>
                <c:pt idx="465">
                  <c:v>13.423699200339616</c:v>
                </c:pt>
                <c:pt idx="466">
                  <c:v>13.418101399950682</c:v>
                </c:pt>
                <c:pt idx="467">
                  <c:v>13.547373599931598</c:v>
                </c:pt>
                <c:pt idx="468">
                  <c:v>12.711644599959254</c:v>
                </c:pt>
                <c:pt idx="469">
                  <c:v>11.936038999818265</c:v>
                </c:pt>
                <c:pt idx="470">
                  <c:v>13.46699240040034</c:v>
                </c:pt>
                <c:pt idx="471">
                  <c:v>12.431784199737013</c:v>
                </c:pt>
                <c:pt idx="472">
                  <c:v>12.714830200001597</c:v>
                </c:pt>
                <c:pt idx="473">
                  <c:v>14.31195100005716</c:v>
                </c:pt>
                <c:pt idx="474">
                  <c:v>12.565922600030898</c:v>
                </c:pt>
                <c:pt idx="475">
                  <c:v>13.105013400129973</c:v>
                </c:pt>
                <c:pt idx="476">
                  <c:v>13.598636399954557</c:v>
                </c:pt>
                <c:pt idx="477">
                  <c:v>11.916802999936044</c:v>
                </c:pt>
                <c:pt idx="478">
                  <c:v>12.125594200007617</c:v>
                </c:pt>
                <c:pt idx="479">
                  <c:v>11.47609179969877</c:v>
                </c:pt>
                <c:pt idx="480">
                  <c:v>11.791279200091958</c:v>
                </c:pt>
                <c:pt idx="481">
                  <c:v>11.579522199742495</c:v>
                </c:pt>
                <c:pt idx="482">
                  <c:v>11.334695200249552</c:v>
                </c:pt>
                <c:pt idx="483">
                  <c:v>14.69590499997139</c:v>
                </c:pt>
                <c:pt idx="484">
                  <c:v>13.211208599992096</c:v>
                </c:pt>
                <c:pt idx="485">
                  <c:v>13.246559199877083</c:v>
                </c:pt>
                <c:pt idx="486">
                  <c:v>13.732269600220025</c:v>
                </c:pt>
                <c:pt idx="487">
                  <c:v>13.158684799820184</c:v>
                </c:pt>
                <c:pt idx="488">
                  <c:v>13.328451400063932</c:v>
                </c:pt>
                <c:pt idx="489">
                  <c:v>14.559158399887384</c:v>
                </c:pt>
                <c:pt idx="490">
                  <c:v>13.84919419977814</c:v>
                </c:pt>
                <c:pt idx="491">
                  <c:v>12.704981799982487</c:v>
                </c:pt>
                <c:pt idx="492">
                  <c:v>14.255871799774468</c:v>
                </c:pt>
                <c:pt idx="493">
                  <c:v>13.241428199969231</c:v>
                </c:pt>
                <c:pt idx="494">
                  <c:v>12.870865399949253</c:v>
                </c:pt>
                <c:pt idx="495">
                  <c:v>12.511089000292122</c:v>
                </c:pt>
                <c:pt idx="496">
                  <c:v>14.323831599578261</c:v>
                </c:pt>
                <c:pt idx="497">
                  <c:v>12.774762799963355</c:v>
                </c:pt>
                <c:pt idx="498">
                  <c:v>12.229861800186336</c:v>
                </c:pt>
                <c:pt idx="499">
                  <c:v>12.817299799993634</c:v>
                </c:pt>
                <c:pt idx="500">
                  <c:v>12.605646800249815</c:v>
                </c:pt>
                <c:pt idx="501">
                  <c:v>13.93416159991175</c:v>
                </c:pt>
                <c:pt idx="502">
                  <c:v>14.320363800041378</c:v>
                </c:pt>
                <c:pt idx="503">
                  <c:v>13.551410400308669</c:v>
                </c:pt>
                <c:pt idx="504">
                  <c:v>13.226912600174547</c:v>
                </c:pt>
                <c:pt idx="505">
                  <c:v>14.842035000212491</c:v>
                </c:pt>
                <c:pt idx="506">
                  <c:v>13.087741400115192</c:v>
                </c:pt>
                <c:pt idx="507">
                  <c:v>13.220009600184857</c:v>
                </c:pt>
                <c:pt idx="508">
                  <c:v>14.987099600210787</c:v>
                </c:pt>
                <c:pt idx="509">
                  <c:v>13.45557760000229</c:v>
                </c:pt>
                <c:pt idx="510">
                  <c:v>13.822794600017369</c:v>
                </c:pt>
                <c:pt idx="511">
                  <c:v>12.828097800165414</c:v>
                </c:pt>
                <c:pt idx="512">
                  <c:v>12.701286000199616</c:v>
                </c:pt>
                <c:pt idx="513">
                  <c:v>11.150995000265539</c:v>
                </c:pt>
                <c:pt idx="514">
                  <c:v>10.699451400339603</c:v>
                </c:pt>
                <c:pt idx="515">
                  <c:v>11.987745600007475</c:v>
                </c:pt>
                <c:pt idx="516">
                  <c:v>11.397492199763656</c:v>
                </c:pt>
                <c:pt idx="517">
                  <c:v>11.495367599837483</c:v>
                </c:pt>
                <c:pt idx="518">
                  <c:v>11.888752800226211</c:v>
                </c:pt>
                <c:pt idx="519">
                  <c:v>11.967886000312864</c:v>
                </c:pt>
                <c:pt idx="520">
                  <c:v>12.395937200263143</c:v>
                </c:pt>
                <c:pt idx="521">
                  <c:v>14.576258999854327</c:v>
                </c:pt>
                <c:pt idx="522">
                  <c:v>13.66337220016867</c:v>
                </c:pt>
                <c:pt idx="523">
                  <c:v>14.605985000170767</c:v>
                </c:pt>
                <c:pt idx="524">
                  <c:v>14.044858400151133</c:v>
                </c:pt>
                <c:pt idx="525">
                  <c:v>14.806305000185967</c:v>
                </c:pt>
                <c:pt idx="526">
                  <c:v>14.16776939984411</c:v>
                </c:pt>
                <c:pt idx="527">
                  <c:v>13.88486019987613</c:v>
                </c:pt>
                <c:pt idx="528">
                  <c:v>14.580845800042152</c:v>
                </c:pt>
                <c:pt idx="529">
                  <c:v>14.123419599793852</c:v>
                </c:pt>
                <c:pt idx="530">
                  <c:v>12.797515199892223</c:v>
                </c:pt>
                <c:pt idx="531">
                  <c:v>12.415338199771941</c:v>
                </c:pt>
                <c:pt idx="532">
                  <c:v>11.451329199969768</c:v>
                </c:pt>
                <c:pt idx="533">
                  <c:v>11.680072399787605</c:v>
                </c:pt>
                <c:pt idx="534">
                  <c:v>12.993187200091779</c:v>
                </c:pt>
                <c:pt idx="535">
                  <c:v>12.59137060008943</c:v>
                </c:pt>
                <c:pt idx="536">
                  <c:v>12.727938200347126</c:v>
                </c:pt>
                <c:pt idx="537">
                  <c:v>13.721210999786853</c:v>
                </c:pt>
                <c:pt idx="538">
                  <c:v>12.301432400010526</c:v>
                </c:pt>
                <c:pt idx="539">
                  <c:v>12.496155599877238</c:v>
                </c:pt>
                <c:pt idx="540">
                  <c:v>12.04124099984765</c:v>
                </c:pt>
                <c:pt idx="541">
                  <c:v>13.673145400173961</c:v>
                </c:pt>
                <c:pt idx="542">
                  <c:v>13.185500399954616</c:v>
                </c:pt>
                <c:pt idx="543">
                  <c:v>12.919091800041496</c:v>
                </c:pt>
                <c:pt idx="544">
                  <c:v>13.163959399797022</c:v>
                </c:pt>
                <c:pt idx="545">
                  <c:v>12.240652800165117</c:v>
                </c:pt>
                <c:pt idx="546">
                  <c:v>12.044568999856711</c:v>
                </c:pt>
                <c:pt idx="547">
                  <c:v>13.35675179939717</c:v>
                </c:pt>
                <c:pt idx="548">
                  <c:v>12.554433599859475</c:v>
                </c:pt>
                <c:pt idx="549">
                  <c:v>12.031615799851716</c:v>
                </c:pt>
                <c:pt idx="550">
                  <c:v>13.928921799920499</c:v>
                </c:pt>
                <c:pt idx="551">
                  <c:v>13.210275799967349</c:v>
                </c:pt>
                <c:pt idx="552">
                  <c:v>13.202840799838304</c:v>
                </c:pt>
                <c:pt idx="553">
                  <c:v>14.003918600082397</c:v>
                </c:pt>
                <c:pt idx="554">
                  <c:v>13.37817939966917</c:v>
                </c:pt>
                <c:pt idx="555">
                  <c:v>13.563391200080513</c:v>
                </c:pt>
                <c:pt idx="556">
                  <c:v>13.531685400009156</c:v>
                </c:pt>
                <c:pt idx="557">
                  <c:v>13.884725400060415</c:v>
                </c:pt>
                <c:pt idx="558">
                  <c:v>12.770442400500178</c:v>
                </c:pt>
                <c:pt idx="559">
                  <c:v>12.242110799998045</c:v>
                </c:pt>
                <c:pt idx="560">
                  <c:v>13.560990600287914</c:v>
                </c:pt>
                <c:pt idx="561">
                  <c:v>12.725632399879396</c:v>
                </c:pt>
                <c:pt idx="562">
                  <c:v>11.960351599566639</c:v>
                </c:pt>
                <c:pt idx="563">
                  <c:v>11.96229660026729</c:v>
                </c:pt>
                <c:pt idx="564">
                  <c:v>11.598388400301337</c:v>
                </c:pt>
                <c:pt idx="565">
                  <c:v>11.299019000306725</c:v>
                </c:pt>
                <c:pt idx="566">
                  <c:v>12.746180200017989</c:v>
                </c:pt>
                <c:pt idx="567">
                  <c:v>12.104485999979079</c:v>
                </c:pt>
                <c:pt idx="568">
                  <c:v>13.245954399742185</c:v>
                </c:pt>
                <c:pt idx="569">
                  <c:v>13.070626799948514</c:v>
                </c:pt>
                <c:pt idx="570">
                  <c:v>13.334122199751437</c:v>
                </c:pt>
                <c:pt idx="571">
                  <c:v>12.456057200022041</c:v>
                </c:pt>
                <c:pt idx="572">
                  <c:v>11.813393800146878</c:v>
                </c:pt>
                <c:pt idx="573">
                  <c:v>13.15833919979632</c:v>
                </c:pt>
                <c:pt idx="574">
                  <c:v>11.808575599826872</c:v>
                </c:pt>
                <c:pt idx="575">
                  <c:v>11.536110799945892</c:v>
                </c:pt>
                <c:pt idx="576">
                  <c:v>11.518770599924029</c:v>
                </c:pt>
                <c:pt idx="577">
                  <c:v>11.047465999983251</c:v>
                </c:pt>
                <c:pt idx="578">
                  <c:v>10.954829799756407</c:v>
                </c:pt>
                <c:pt idx="579">
                  <c:v>12.65665719974786</c:v>
                </c:pt>
                <c:pt idx="580">
                  <c:v>11.992693800292908</c:v>
                </c:pt>
                <c:pt idx="581">
                  <c:v>11.54959779996425</c:v>
                </c:pt>
                <c:pt idx="582">
                  <c:v>12.35678339973092</c:v>
                </c:pt>
                <c:pt idx="583">
                  <c:v>11.056618400104345</c:v>
                </c:pt>
                <c:pt idx="584">
                  <c:v>10.917917599901557</c:v>
                </c:pt>
                <c:pt idx="585">
                  <c:v>11.943651999905706</c:v>
                </c:pt>
                <c:pt idx="586">
                  <c:v>13.104581399820745</c:v>
                </c:pt>
                <c:pt idx="587">
                  <c:v>12.86690400019288</c:v>
                </c:pt>
                <c:pt idx="588">
                  <c:v>13.177389400079846</c:v>
                </c:pt>
                <c:pt idx="589">
                  <c:v>13.893897800147533</c:v>
                </c:pt>
                <c:pt idx="590">
                  <c:v>12.846720599941909</c:v>
                </c:pt>
                <c:pt idx="591">
                  <c:v>12.143531199917197</c:v>
                </c:pt>
                <c:pt idx="592">
                  <c:v>12.912500399909913</c:v>
                </c:pt>
                <c:pt idx="593">
                  <c:v>12.011785399913787</c:v>
                </c:pt>
                <c:pt idx="594">
                  <c:v>11.391686200164258</c:v>
                </c:pt>
                <c:pt idx="595">
                  <c:v>11.364317400194704</c:v>
                </c:pt>
                <c:pt idx="596">
                  <c:v>10.445975599996746</c:v>
                </c:pt>
                <c:pt idx="597">
                  <c:v>10.649619399942457</c:v>
                </c:pt>
                <c:pt idx="598">
                  <c:v>12.421682399883867</c:v>
                </c:pt>
                <c:pt idx="599">
                  <c:v>11.83194299992174</c:v>
                </c:pt>
                <c:pt idx="600">
                  <c:v>10.96854940019548</c:v>
                </c:pt>
                <c:pt idx="601">
                  <c:v>11.833826200291515</c:v>
                </c:pt>
                <c:pt idx="602">
                  <c:v>11.56071459967643</c:v>
                </c:pt>
                <c:pt idx="603">
                  <c:v>10.691520600020885</c:v>
                </c:pt>
                <c:pt idx="604">
                  <c:v>10.877596799656748</c:v>
                </c:pt>
                <c:pt idx="605">
                  <c:v>11.908048800192773</c:v>
                </c:pt>
                <c:pt idx="606">
                  <c:v>11.332748399674893</c:v>
                </c:pt>
                <c:pt idx="607">
                  <c:v>11.51321059986949</c:v>
                </c:pt>
                <c:pt idx="608">
                  <c:v>11.641094600223004</c:v>
                </c:pt>
                <c:pt idx="609">
                  <c:v>11.11213440001011</c:v>
                </c:pt>
                <c:pt idx="610">
                  <c:v>11.11111699976027</c:v>
                </c:pt>
                <c:pt idx="611">
                  <c:v>12.309434399753808</c:v>
                </c:pt>
                <c:pt idx="612">
                  <c:v>11.721239199861884</c:v>
                </c:pt>
                <c:pt idx="613">
                  <c:v>10.739962000027299</c:v>
                </c:pt>
                <c:pt idx="614">
                  <c:v>11.348052000254393</c:v>
                </c:pt>
                <c:pt idx="615">
                  <c:v>11.637453399971127</c:v>
                </c:pt>
                <c:pt idx="616">
                  <c:v>10.51365740019828</c:v>
                </c:pt>
                <c:pt idx="617">
                  <c:v>10.775529400259256</c:v>
                </c:pt>
                <c:pt idx="618">
                  <c:v>12.195014999993145</c:v>
                </c:pt>
                <c:pt idx="619">
                  <c:v>11.530820000171662</c:v>
                </c:pt>
                <c:pt idx="620">
                  <c:v>11.933758799917996</c:v>
                </c:pt>
                <c:pt idx="621">
                  <c:v>12.101990799978376</c:v>
                </c:pt>
                <c:pt idx="622">
                  <c:v>11.276908599957824</c:v>
                </c:pt>
                <c:pt idx="623">
                  <c:v>11.016203400120139</c:v>
                </c:pt>
                <c:pt idx="624">
                  <c:v>12.587114800326527</c:v>
                </c:pt>
                <c:pt idx="625">
                  <c:v>11.560262200050056</c:v>
                </c:pt>
                <c:pt idx="626">
                  <c:v>10.756520999781788</c:v>
                </c:pt>
                <c:pt idx="627">
                  <c:v>12.211334200389683</c:v>
                </c:pt>
                <c:pt idx="628">
                  <c:v>10.801829399913549</c:v>
                </c:pt>
                <c:pt idx="629">
                  <c:v>10.609294199757278</c:v>
                </c:pt>
                <c:pt idx="630">
                  <c:v>11.26519539989531</c:v>
                </c:pt>
                <c:pt idx="631">
                  <c:v>11.915370199643075</c:v>
                </c:pt>
                <c:pt idx="632">
                  <c:v>11.899962000362574</c:v>
                </c:pt>
                <c:pt idx="633">
                  <c:v>12.346779400110245</c:v>
                </c:pt>
                <c:pt idx="634">
                  <c:v>12.003307799808681</c:v>
                </c:pt>
                <c:pt idx="635">
                  <c:v>11.444733799993992</c:v>
                </c:pt>
                <c:pt idx="636">
                  <c:v>11.534594000317156</c:v>
                </c:pt>
                <c:pt idx="637">
                  <c:v>12.329023400135338</c:v>
                </c:pt>
                <c:pt idx="638">
                  <c:v>11.466784799844026</c:v>
                </c:pt>
                <c:pt idx="639">
                  <c:v>11.317505200020969</c:v>
                </c:pt>
                <c:pt idx="640">
                  <c:v>11.314151199720801</c:v>
                </c:pt>
                <c:pt idx="641">
                  <c:v>10.925193800032138</c:v>
                </c:pt>
                <c:pt idx="642">
                  <c:v>11.23868959993124</c:v>
                </c:pt>
                <c:pt idx="643">
                  <c:v>13.301252399943769</c:v>
                </c:pt>
                <c:pt idx="644">
                  <c:v>13.801655800081789</c:v>
                </c:pt>
                <c:pt idx="645">
                  <c:v>13.663469400070607</c:v>
                </c:pt>
                <c:pt idx="646">
                  <c:v>14.034395800158382</c:v>
                </c:pt>
                <c:pt idx="647">
                  <c:v>13.126847600005567</c:v>
                </c:pt>
                <c:pt idx="648">
                  <c:v>11.851098399795593</c:v>
                </c:pt>
                <c:pt idx="649">
                  <c:v>11.562361599877477</c:v>
                </c:pt>
                <c:pt idx="650">
                  <c:v>12.14031440000981</c:v>
                </c:pt>
                <c:pt idx="651">
                  <c:v>11.322356400080025</c:v>
                </c:pt>
                <c:pt idx="652">
                  <c:v>11.694118599966169</c:v>
                </c:pt>
                <c:pt idx="653">
                  <c:v>11.498679600097239</c:v>
                </c:pt>
                <c:pt idx="654">
                  <c:v>11.384128800034523</c:v>
                </c:pt>
                <c:pt idx="655">
                  <c:v>11.710478599928319</c:v>
                </c:pt>
                <c:pt idx="656">
                  <c:v>12.526571399718524</c:v>
                </c:pt>
                <c:pt idx="657">
                  <c:v>11.689645800180733</c:v>
                </c:pt>
                <c:pt idx="658">
                  <c:v>10.91759820021689</c:v>
                </c:pt>
                <c:pt idx="659">
                  <c:v>11.809160799905658</c:v>
                </c:pt>
                <c:pt idx="660">
                  <c:v>10.517384199984372</c:v>
                </c:pt>
                <c:pt idx="661">
                  <c:v>10.344640399888158</c:v>
                </c:pt>
                <c:pt idx="662">
                  <c:v>11.173761999979615</c:v>
                </c:pt>
                <c:pt idx="663">
                  <c:v>11.354549999907613</c:v>
                </c:pt>
                <c:pt idx="664">
                  <c:v>11.330174399912357</c:v>
                </c:pt>
                <c:pt idx="665">
                  <c:v>11.156349799968302</c:v>
                </c:pt>
                <c:pt idx="666">
                  <c:v>11.061589200049639</c:v>
                </c:pt>
                <c:pt idx="667">
                  <c:v>10.309475200250745</c:v>
                </c:pt>
                <c:pt idx="668">
                  <c:v>10.217023800127208</c:v>
                </c:pt>
                <c:pt idx="669">
                  <c:v>11.897643000259995</c:v>
                </c:pt>
                <c:pt idx="670">
                  <c:v>11.146534200012685</c:v>
                </c:pt>
                <c:pt idx="671">
                  <c:v>11.049397800117731</c:v>
                </c:pt>
                <c:pt idx="672">
                  <c:v>11.56265440005809</c:v>
                </c:pt>
                <c:pt idx="673">
                  <c:v>10.717676600068808</c:v>
                </c:pt>
                <c:pt idx="674">
                  <c:v>10.558586600050329</c:v>
                </c:pt>
                <c:pt idx="675">
                  <c:v>12.256346199847759</c:v>
                </c:pt>
                <c:pt idx="676">
                  <c:v>10.980528800003231</c:v>
                </c:pt>
                <c:pt idx="677">
                  <c:v>11.223546600341797</c:v>
                </c:pt>
                <c:pt idx="678">
                  <c:v>11.374938600324095</c:v>
                </c:pt>
                <c:pt idx="679">
                  <c:v>11.00289940033108</c:v>
                </c:pt>
                <c:pt idx="680">
                  <c:v>10.640224000066519</c:v>
                </c:pt>
                <c:pt idx="681">
                  <c:v>10.566053200140596</c:v>
                </c:pt>
                <c:pt idx="682">
                  <c:v>12.147888199985028</c:v>
                </c:pt>
                <c:pt idx="683">
                  <c:v>11.432513799890875</c:v>
                </c:pt>
                <c:pt idx="684">
                  <c:v>11.179660000093282</c:v>
                </c:pt>
                <c:pt idx="685">
                  <c:v>11.256288399919868</c:v>
                </c:pt>
                <c:pt idx="686">
                  <c:v>10.476006200164557</c:v>
                </c:pt>
                <c:pt idx="687">
                  <c:v>10.313534200005233</c:v>
                </c:pt>
                <c:pt idx="688">
                  <c:v>11.719125000014902</c:v>
                </c:pt>
                <c:pt idx="689">
                  <c:v>11.019251800142229</c:v>
                </c:pt>
                <c:pt idx="690">
                  <c:v>10.555336599797011</c:v>
                </c:pt>
                <c:pt idx="691">
                  <c:v>11.898605599999428</c:v>
                </c:pt>
                <c:pt idx="692">
                  <c:v>11.831797400116921</c:v>
                </c:pt>
                <c:pt idx="693">
                  <c:v>11.252101599797607</c:v>
                </c:pt>
                <c:pt idx="694">
                  <c:v>11.390650600194931</c:v>
                </c:pt>
                <c:pt idx="695">
                  <c:v>12.744032399915159</c:v>
                </c:pt>
                <c:pt idx="696">
                  <c:v>11.762183399870992</c:v>
                </c:pt>
                <c:pt idx="697">
                  <c:v>11.758924399875104</c:v>
                </c:pt>
                <c:pt idx="698">
                  <c:v>11.599662799946964</c:v>
                </c:pt>
                <c:pt idx="699">
                  <c:v>10.775802199915052</c:v>
                </c:pt>
                <c:pt idx="700">
                  <c:v>10.50518819987774</c:v>
                </c:pt>
                <c:pt idx="701">
                  <c:v>11.97286020014435</c:v>
                </c:pt>
                <c:pt idx="702">
                  <c:v>11.480531199835241</c:v>
                </c:pt>
                <c:pt idx="703">
                  <c:v>11.116690800152719</c:v>
                </c:pt>
                <c:pt idx="704">
                  <c:v>11.514817200042307</c:v>
                </c:pt>
                <c:pt idx="705">
                  <c:v>10.533875600248575</c:v>
                </c:pt>
                <c:pt idx="706">
                  <c:v>10.316394400037826</c:v>
                </c:pt>
                <c:pt idx="707">
                  <c:v>11.865045800246298</c:v>
                </c:pt>
                <c:pt idx="708">
                  <c:v>10.536254600062966</c:v>
                </c:pt>
                <c:pt idx="709">
                  <c:v>11.941498799808324</c:v>
                </c:pt>
                <c:pt idx="710">
                  <c:v>12.48897620011121</c:v>
                </c:pt>
                <c:pt idx="711">
                  <c:v>12.797192999906837</c:v>
                </c:pt>
                <c:pt idx="712">
                  <c:v>12.0626734001562</c:v>
                </c:pt>
                <c:pt idx="713">
                  <c:v>12.087138000503183</c:v>
                </c:pt>
                <c:pt idx="714">
                  <c:v>12.636635799892247</c:v>
                </c:pt>
                <c:pt idx="715">
                  <c:v>11.606171799823642</c:v>
                </c:pt>
                <c:pt idx="716">
                  <c:v>11.366325599886476</c:v>
                </c:pt>
                <c:pt idx="717">
                  <c:v>10.997019599936902</c:v>
                </c:pt>
                <c:pt idx="718">
                  <c:v>10.648396200314163</c:v>
                </c:pt>
                <c:pt idx="719">
                  <c:v>11.142782000266015</c:v>
                </c:pt>
                <c:pt idx="720">
                  <c:v>11.914550800062717</c:v>
                </c:pt>
                <c:pt idx="721">
                  <c:v>11.532703000307084</c:v>
                </c:pt>
                <c:pt idx="722">
                  <c:v>10.938634600117803</c:v>
                </c:pt>
                <c:pt idx="723">
                  <c:v>11.47713879980147</c:v>
                </c:pt>
                <c:pt idx="724">
                  <c:v>12.55615560002625</c:v>
                </c:pt>
                <c:pt idx="725">
                  <c:v>11.657388800196349</c:v>
                </c:pt>
                <c:pt idx="726">
                  <c:v>12.911394000053406</c:v>
                </c:pt>
                <c:pt idx="727">
                  <c:v>14.011015999875962</c:v>
                </c:pt>
                <c:pt idx="728">
                  <c:v>13.357057600095867</c:v>
                </c:pt>
                <c:pt idx="729">
                  <c:v>13.578535000234842</c:v>
                </c:pt>
                <c:pt idx="730">
                  <c:v>13.532168599963189</c:v>
                </c:pt>
                <c:pt idx="731">
                  <c:v>12.076619400456547</c:v>
                </c:pt>
                <c:pt idx="732">
                  <c:v>11.608293200097979</c:v>
                </c:pt>
                <c:pt idx="733">
                  <c:v>12.457045600190758</c:v>
                </c:pt>
                <c:pt idx="734">
                  <c:v>11.102906400337815</c:v>
                </c:pt>
                <c:pt idx="735">
                  <c:v>11.512066200003028</c:v>
                </c:pt>
                <c:pt idx="736">
                  <c:v>11.41982159987092</c:v>
                </c:pt>
                <c:pt idx="737">
                  <c:v>10.916320799849927</c:v>
                </c:pt>
                <c:pt idx="738">
                  <c:v>10.879288999922574</c:v>
                </c:pt>
                <c:pt idx="739">
                  <c:v>10.681495199911296</c:v>
                </c:pt>
                <c:pt idx="740">
                  <c:v>12.191481200233103</c:v>
                </c:pt>
                <c:pt idx="741">
                  <c:v>11.251856800168753</c:v>
                </c:pt>
                <c:pt idx="742">
                  <c:v>11.15236779972911</c:v>
                </c:pt>
                <c:pt idx="743">
                  <c:v>11.159262399934232</c:v>
                </c:pt>
                <c:pt idx="744">
                  <c:v>10.837984399870038</c:v>
                </c:pt>
                <c:pt idx="745">
                  <c:v>11.235593599826098</c:v>
                </c:pt>
                <c:pt idx="746">
                  <c:v>12.525211199559271</c:v>
                </c:pt>
                <c:pt idx="747">
                  <c:v>12.211656599864364</c:v>
                </c:pt>
                <c:pt idx="748">
                  <c:v>12.283573800139129</c:v>
                </c:pt>
                <c:pt idx="749">
                  <c:v>12.385168600082398</c:v>
                </c:pt>
                <c:pt idx="750">
                  <c:v>12.02471439987421</c:v>
                </c:pt>
                <c:pt idx="751">
                  <c:v>11.976688800007105</c:v>
                </c:pt>
                <c:pt idx="752">
                  <c:v>13.772430400177836</c:v>
                </c:pt>
                <c:pt idx="753">
                  <c:v>11.716969800181687</c:v>
                </c:pt>
                <c:pt idx="754">
                  <c:v>12.294665000028909</c:v>
                </c:pt>
                <c:pt idx="755">
                  <c:v>12.500612400285899</c:v>
                </c:pt>
                <c:pt idx="756">
                  <c:v>12.72883199993521</c:v>
                </c:pt>
                <c:pt idx="757">
                  <c:v>11.673241800256074</c:v>
                </c:pt>
                <c:pt idx="758">
                  <c:v>11.638400399684906</c:v>
                </c:pt>
                <c:pt idx="759">
                  <c:v>12.948403999954461</c:v>
                </c:pt>
                <c:pt idx="760">
                  <c:v>11.773762799985708</c:v>
                </c:pt>
                <c:pt idx="761">
                  <c:v>11.507373800128699</c:v>
                </c:pt>
                <c:pt idx="762">
                  <c:v>11.828462999872864</c:v>
                </c:pt>
                <c:pt idx="763">
                  <c:v>10.746688799932599</c:v>
                </c:pt>
                <c:pt idx="764">
                  <c:v>11.00438520014286</c:v>
                </c:pt>
                <c:pt idx="765">
                  <c:v>13.028596000000835</c:v>
                </c:pt>
                <c:pt idx="766">
                  <c:v>11.287273200042545</c:v>
                </c:pt>
                <c:pt idx="767">
                  <c:v>11.984639800153673</c:v>
                </c:pt>
                <c:pt idx="768">
                  <c:v>12.509521599858999</c:v>
                </c:pt>
                <c:pt idx="769">
                  <c:v>10.916089999675751</c:v>
                </c:pt>
                <c:pt idx="770">
                  <c:v>10.505203800089657</c:v>
                </c:pt>
                <c:pt idx="771">
                  <c:v>10.820097400061787</c:v>
                </c:pt>
                <c:pt idx="772">
                  <c:v>12.547835399955511</c:v>
                </c:pt>
                <c:pt idx="773">
                  <c:v>11.406763999909163</c:v>
                </c:pt>
                <c:pt idx="774">
                  <c:v>11.992884399928153</c:v>
                </c:pt>
                <c:pt idx="775">
                  <c:v>12.949117800034582</c:v>
                </c:pt>
                <c:pt idx="776">
                  <c:v>12.275164799951018</c:v>
                </c:pt>
                <c:pt idx="777">
                  <c:v>12.00068300012499</c:v>
                </c:pt>
                <c:pt idx="778">
                  <c:v>13.748949199914932</c:v>
                </c:pt>
                <c:pt idx="779">
                  <c:v>12.078903800062836</c:v>
                </c:pt>
                <c:pt idx="780">
                  <c:v>11.493706000223757</c:v>
                </c:pt>
                <c:pt idx="781">
                  <c:v>11.488659600168466</c:v>
                </c:pt>
                <c:pt idx="782">
                  <c:v>10.812111400067806</c:v>
                </c:pt>
                <c:pt idx="783">
                  <c:v>10.984676600061357</c:v>
                </c:pt>
                <c:pt idx="784">
                  <c:v>11.007307399995625</c:v>
                </c:pt>
                <c:pt idx="785">
                  <c:v>12.404168599843979</c:v>
                </c:pt>
                <c:pt idx="786">
                  <c:v>11.625112800113858</c:v>
                </c:pt>
                <c:pt idx="787">
                  <c:v>11.407036799751221</c:v>
                </c:pt>
                <c:pt idx="788">
                  <c:v>11.493802800029517</c:v>
                </c:pt>
                <c:pt idx="789">
                  <c:v>10.855497000180184</c:v>
                </c:pt>
                <c:pt idx="790">
                  <c:v>10.567287800088526</c:v>
                </c:pt>
                <c:pt idx="791">
                  <c:v>12.629476800374686</c:v>
                </c:pt>
                <c:pt idx="792">
                  <c:v>12.089454600028693</c:v>
                </c:pt>
                <c:pt idx="793">
                  <c:v>12.363336599990726</c:v>
                </c:pt>
                <c:pt idx="794">
                  <c:v>12.611240600049495</c:v>
                </c:pt>
                <c:pt idx="795">
                  <c:v>12.223257800005376</c:v>
                </c:pt>
                <c:pt idx="796">
                  <c:v>12.019697399809957</c:v>
                </c:pt>
                <c:pt idx="797">
                  <c:v>13.81154860034585</c:v>
                </c:pt>
                <c:pt idx="798">
                  <c:v>12.475243799760937</c:v>
                </c:pt>
                <c:pt idx="799">
                  <c:v>12.885843599960207</c:v>
                </c:pt>
                <c:pt idx="800">
                  <c:v>13.564442800171673</c:v>
                </c:pt>
                <c:pt idx="801">
                  <c:v>12.742958800308406</c:v>
                </c:pt>
                <c:pt idx="802">
                  <c:v>12.713768999837338</c:v>
                </c:pt>
                <c:pt idx="803">
                  <c:v>12.27633700016886</c:v>
                </c:pt>
                <c:pt idx="804">
                  <c:v>13.847318600118161</c:v>
                </c:pt>
                <c:pt idx="805">
                  <c:v>13.113255400024354</c:v>
                </c:pt>
                <c:pt idx="806">
                  <c:v>12.770681000128388</c:v>
                </c:pt>
                <c:pt idx="807">
                  <c:v>12.489408600144088</c:v>
                </c:pt>
                <c:pt idx="808">
                  <c:v>11.771136200241745</c:v>
                </c:pt>
                <c:pt idx="809">
                  <c:v>12.127960000187159</c:v>
                </c:pt>
                <c:pt idx="810">
                  <c:v>13.474473999999464</c:v>
                </c:pt>
                <c:pt idx="811">
                  <c:v>13.032404400035739</c:v>
                </c:pt>
                <c:pt idx="812">
                  <c:v>12.959163999930023</c:v>
                </c:pt>
                <c:pt idx="813">
                  <c:v>12.274439400061965</c:v>
                </c:pt>
                <c:pt idx="814">
                  <c:v>11.44798659980297</c:v>
                </c:pt>
                <c:pt idx="815">
                  <c:v>11.433413799852133</c:v>
                </c:pt>
                <c:pt idx="816">
                  <c:v>11.233584999665618</c:v>
                </c:pt>
                <c:pt idx="817">
                  <c:v>12.541117799840867</c:v>
                </c:pt>
                <c:pt idx="818">
                  <c:v>11.793030600063503</c:v>
                </c:pt>
                <c:pt idx="819">
                  <c:v>11.455701800063252</c:v>
                </c:pt>
                <c:pt idx="820">
                  <c:v>11.992749800160528</c:v>
                </c:pt>
                <c:pt idx="821">
                  <c:v>12.912281799875199</c:v>
                </c:pt>
                <c:pt idx="822">
                  <c:v>12.245744800008833</c:v>
                </c:pt>
                <c:pt idx="823">
                  <c:v>13.839134800061583</c:v>
                </c:pt>
                <c:pt idx="824">
                  <c:v>13.454621599987149</c:v>
                </c:pt>
                <c:pt idx="825">
                  <c:v>12.689102000184358</c:v>
                </c:pt>
                <c:pt idx="826">
                  <c:v>12.787566000036895</c:v>
                </c:pt>
                <c:pt idx="827">
                  <c:v>12.144759799912572</c:v>
                </c:pt>
                <c:pt idx="828">
                  <c:v>12.589929599873722</c:v>
                </c:pt>
                <c:pt idx="829">
                  <c:v>14.746977199800313</c:v>
                </c:pt>
                <c:pt idx="830">
                  <c:v>12.74644179996103</c:v>
                </c:pt>
                <c:pt idx="831">
                  <c:v>14.025660400278866</c:v>
                </c:pt>
                <c:pt idx="832">
                  <c:v>13.301720399968326</c:v>
                </c:pt>
                <c:pt idx="833">
                  <c:v>12.625959200039507</c:v>
                </c:pt>
                <c:pt idx="834">
                  <c:v>12.499701800197363</c:v>
                </c:pt>
                <c:pt idx="835">
                  <c:v>11.425726200267672</c:v>
                </c:pt>
                <c:pt idx="836">
                  <c:v>13.004164799861609</c:v>
                </c:pt>
                <c:pt idx="837">
                  <c:v>11.853119399771094</c:v>
                </c:pt>
                <c:pt idx="838">
                  <c:v>11.519050800055265</c:v>
                </c:pt>
                <c:pt idx="839">
                  <c:v>11.322336799837649</c:v>
                </c:pt>
                <c:pt idx="840">
                  <c:v>10.560678199864924</c:v>
                </c:pt>
                <c:pt idx="841">
                  <c:v>11.118226800113916</c:v>
                </c:pt>
                <c:pt idx="842">
                  <c:v>12.970497200079262</c:v>
                </c:pt>
                <c:pt idx="843">
                  <c:v>11.682318800128996</c:v>
                </c:pt>
                <c:pt idx="844">
                  <c:v>13.323941400274634</c:v>
                </c:pt>
                <c:pt idx="845">
                  <c:v>13.653050199896096</c:v>
                </c:pt>
                <c:pt idx="846">
                  <c:v>11.883709800057114</c:v>
                </c:pt>
                <c:pt idx="847">
                  <c:v>11.558793999999761</c:v>
                </c:pt>
                <c:pt idx="848">
                  <c:v>11.71308159995824</c:v>
                </c:pt>
                <c:pt idx="849">
                  <c:v>11.850147800147534</c:v>
                </c:pt>
                <c:pt idx="850">
                  <c:v>11.462110999971628</c:v>
                </c:pt>
                <c:pt idx="851">
                  <c:v>11.211630599945783</c:v>
                </c:pt>
                <c:pt idx="852">
                  <c:v>12.531064799800514</c:v>
                </c:pt>
                <c:pt idx="853">
                  <c:v>12.233744799904525</c:v>
                </c:pt>
                <c:pt idx="854">
                  <c:v>11.923917800001799</c:v>
                </c:pt>
                <c:pt idx="855">
                  <c:v>14.238364399783313</c:v>
                </c:pt>
                <c:pt idx="856">
                  <c:v>12.120458599738777</c:v>
                </c:pt>
                <c:pt idx="857">
                  <c:v>13.054890999756754</c:v>
                </c:pt>
                <c:pt idx="858">
                  <c:v>12.125336999818682</c:v>
                </c:pt>
                <c:pt idx="859">
                  <c:v>11.296285399980842</c:v>
                </c:pt>
                <c:pt idx="860">
                  <c:v>11.184600800089537</c:v>
                </c:pt>
                <c:pt idx="861">
                  <c:v>12.07504720017314</c:v>
                </c:pt>
                <c:pt idx="862">
                  <c:v>13.586492600105704</c:v>
                </c:pt>
                <c:pt idx="863">
                  <c:v>13.120932599902153</c:v>
                </c:pt>
                <c:pt idx="864">
                  <c:v>14.539739799872041</c:v>
                </c:pt>
                <c:pt idx="865">
                  <c:v>13.92329220008105</c:v>
                </c:pt>
                <c:pt idx="866">
                  <c:v>12.342999799735844</c:v>
                </c:pt>
                <c:pt idx="867">
                  <c:v>13.32169460002333</c:v>
                </c:pt>
                <c:pt idx="868">
                  <c:v>13.186862200126052</c:v>
                </c:pt>
                <c:pt idx="869">
                  <c:v>12.579059800319374</c:v>
                </c:pt>
                <c:pt idx="870">
                  <c:v>12.40481620002538</c:v>
                </c:pt>
                <c:pt idx="871">
                  <c:v>12.220779599808157</c:v>
                </c:pt>
                <c:pt idx="872">
                  <c:v>10.819072799943388</c:v>
                </c:pt>
                <c:pt idx="873">
                  <c:v>10.534237799979746</c:v>
                </c:pt>
                <c:pt idx="874">
                  <c:v>12.101039999723435</c:v>
                </c:pt>
                <c:pt idx="875">
                  <c:v>10.728945000097156</c:v>
                </c:pt>
                <c:pt idx="876">
                  <c:v>12.141220599971712</c:v>
                </c:pt>
                <c:pt idx="877">
                  <c:v>13.611625600047409</c:v>
                </c:pt>
                <c:pt idx="878">
                  <c:v>12.428963400050998</c:v>
                </c:pt>
                <c:pt idx="879">
                  <c:v>12.713402800075709</c:v>
                </c:pt>
                <c:pt idx="880">
                  <c:v>14.387429800070823</c:v>
                </c:pt>
                <c:pt idx="881">
                  <c:v>14.244660599902272</c:v>
                </c:pt>
                <c:pt idx="882">
                  <c:v>14.147146399691701</c:v>
                </c:pt>
                <c:pt idx="883">
                  <c:v>14.816385799646378</c:v>
                </c:pt>
                <c:pt idx="884">
                  <c:v>14.46503359992057</c:v>
                </c:pt>
                <c:pt idx="885">
                  <c:v>12.832093999907375</c:v>
                </c:pt>
                <c:pt idx="886">
                  <c:v>13.056144400127232</c:v>
                </c:pt>
                <c:pt idx="887">
                  <c:v>13.412855400145054</c:v>
                </c:pt>
                <c:pt idx="888">
                  <c:v>11.563430399820209</c:v>
                </c:pt>
                <c:pt idx="889">
                  <c:v>12.751196200028062</c:v>
                </c:pt>
                <c:pt idx="890">
                  <c:v>12.684867600165308</c:v>
                </c:pt>
                <c:pt idx="891">
                  <c:v>11.604679400101304</c:v>
                </c:pt>
                <c:pt idx="892">
                  <c:v>11.542033400014043</c:v>
                </c:pt>
                <c:pt idx="893">
                  <c:v>12.799278999865056</c:v>
                </c:pt>
                <c:pt idx="894">
                  <c:v>12.549308000132442</c:v>
                </c:pt>
                <c:pt idx="895">
                  <c:v>13.307580800168216</c:v>
                </c:pt>
                <c:pt idx="896">
                  <c:v>13.329159199818969</c:v>
                </c:pt>
                <c:pt idx="897">
                  <c:v>13.471102400124073</c:v>
                </c:pt>
                <c:pt idx="898">
                  <c:v>12.134882200136781</c:v>
                </c:pt>
                <c:pt idx="899">
                  <c:v>12.515390800125896</c:v>
                </c:pt>
                <c:pt idx="900">
                  <c:v>11.942809200100601</c:v>
                </c:pt>
                <c:pt idx="901">
                  <c:v>11.53563299998641</c:v>
                </c:pt>
                <c:pt idx="902">
                  <c:v>11.575572199746967</c:v>
                </c:pt>
                <c:pt idx="903">
                  <c:v>12.002746799960732</c:v>
                </c:pt>
                <c:pt idx="904">
                  <c:v>11.585754600353539</c:v>
                </c:pt>
                <c:pt idx="905">
                  <c:v>11.744071600027382</c:v>
                </c:pt>
                <c:pt idx="906">
                  <c:v>14.385272799804806</c:v>
                </c:pt>
                <c:pt idx="907">
                  <c:v>14.775804200209677</c:v>
                </c:pt>
                <c:pt idx="908">
                  <c:v>14.88811480011791</c:v>
                </c:pt>
                <c:pt idx="909">
                  <c:v>16.63792460002005</c:v>
                </c:pt>
                <c:pt idx="910">
                  <c:v>14.717253800109029</c:v>
                </c:pt>
                <c:pt idx="911">
                  <c:v>13.67237059995532</c:v>
                </c:pt>
                <c:pt idx="912">
                  <c:v>14.397371799871326</c:v>
                </c:pt>
                <c:pt idx="913">
                  <c:v>14.562187799811364</c:v>
                </c:pt>
                <c:pt idx="914">
                  <c:v>14.556027000211179</c:v>
                </c:pt>
                <c:pt idx="915">
                  <c:v>14.126219400018453</c:v>
                </c:pt>
                <c:pt idx="916">
                  <c:v>14.063457800075412</c:v>
                </c:pt>
                <c:pt idx="917">
                  <c:v>12.640988000109791</c:v>
                </c:pt>
                <c:pt idx="918">
                  <c:v>12.301734799705446</c:v>
                </c:pt>
                <c:pt idx="919">
                  <c:v>13.403437800146639</c:v>
                </c:pt>
                <c:pt idx="920">
                  <c:v>11.358072799816728</c:v>
                </c:pt>
                <c:pt idx="921">
                  <c:v>12.048198400065303</c:v>
                </c:pt>
                <c:pt idx="922">
                  <c:v>12.427549800090492</c:v>
                </c:pt>
                <c:pt idx="923">
                  <c:v>11.189858000166714</c:v>
                </c:pt>
                <c:pt idx="924">
                  <c:v>10.591302399896085</c:v>
                </c:pt>
                <c:pt idx="925">
                  <c:v>11.451457200385629</c:v>
                </c:pt>
                <c:pt idx="926">
                  <c:v>11.84345279969275</c:v>
                </c:pt>
                <c:pt idx="927">
                  <c:v>12.17100760024041</c:v>
                </c:pt>
                <c:pt idx="928">
                  <c:v>12.241575799882412</c:v>
                </c:pt>
                <c:pt idx="929">
                  <c:v>12.572561200149357</c:v>
                </c:pt>
                <c:pt idx="930">
                  <c:v>11.60530460011214</c:v>
                </c:pt>
                <c:pt idx="931">
                  <c:v>11.871679200045765</c:v>
                </c:pt>
                <c:pt idx="932">
                  <c:v>11.856364199891686</c:v>
                </c:pt>
                <c:pt idx="933">
                  <c:v>11.667938599921763</c:v>
                </c:pt>
                <c:pt idx="934">
                  <c:v>11.752248799987138</c:v>
                </c:pt>
                <c:pt idx="935">
                  <c:v>12.298963000066578</c:v>
                </c:pt>
                <c:pt idx="936">
                  <c:v>11.732723600044846</c:v>
                </c:pt>
                <c:pt idx="937">
                  <c:v>11.921813999675214</c:v>
                </c:pt>
                <c:pt idx="938">
                  <c:v>13.238541600294411</c:v>
                </c:pt>
                <c:pt idx="939">
                  <c:v>13.526022199727596</c:v>
                </c:pt>
                <c:pt idx="940">
                  <c:v>13.087666199728847</c:v>
                </c:pt>
                <c:pt idx="941">
                  <c:v>13.491543800197542</c:v>
                </c:pt>
                <c:pt idx="942">
                  <c:v>12.953095599822699</c:v>
                </c:pt>
                <c:pt idx="943">
                  <c:v>12.232513000071048</c:v>
                </c:pt>
                <c:pt idx="944">
                  <c:v>13.378235399909318</c:v>
                </c:pt>
                <c:pt idx="945">
                  <c:v>13.158805199898779</c:v>
                </c:pt>
                <c:pt idx="946">
                  <c:v>13.131800399906933</c:v>
                </c:pt>
                <c:pt idx="947">
                  <c:v>13.445105399750172</c:v>
                </c:pt>
                <c:pt idx="948">
                  <c:v>13.096112400107085</c:v>
                </c:pt>
                <c:pt idx="949">
                  <c:v>12.498413400352002</c:v>
                </c:pt>
                <c:pt idx="950">
                  <c:v>12.786400599777698</c:v>
                </c:pt>
                <c:pt idx="951">
                  <c:v>13.752718000113964</c:v>
                </c:pt>
                <c:pt idx="952">
                  <c:v>13.306318600289524</c:v>
                </c:pt>
                <c:pt idx="953">
                  <c:v>13.161277600191534</c:v>
                </c:pt>
                <c:pt idx="954">
                  <c:v>13.853908400051296</c:v>
                </c:pt>
                <c:pt idx="955">
                  <c:v>12.489392799884081</c:v>
                </c:pt>
                <c:pt idx="956">
                  <c:v>12.402885400131344</c:v>
                </c:pt>
                <c:pt idx="957">
                  <c:v>13.204261400178074</c:v>
                </c:pt>
                <c:pt idx="958">
                  <c:v>13.359057200141251</c:v>
                </c:pt>
                <c:pt idx="959">
                  <c:v>13.585169399902224</c:v>
                </c:pt>
                <c:pt idx="960">
                  <c:v>13.612889799848199</c:v>
                </c:pt>
                <c:pt idx="961">
                  <c:v>13.40857340004295</c:v>
                </c:pt>
                <c:pt idx="962">
                  <c:v>12.502768400125206</c:v>
                </c:pt>
                <c:pt idx="963">
                  <c:v>13.212566000223159</c:v>
                </c:pt>
                <c:pt idx="964">
                  <c:v>12.234849599935114</c:v>
                </c:pt>
                <c:pt idx="965">
                  <c:v>13.728110199980438</c:v>
                </c:pt>
                <c:pt idx="966">
                  <c:v>12.193188000097871</c:v>
                </c:pt>
                <c:pt idx="967">
                  <c:v>13.752107799984515</c:v>
                </c:pt>
                <c:pt idx="968">
                  <c:v>11.913924399949611</c:v>
                </c:pt>
                <c:pt idx="969">
                  <c:v>12.769131800159812</c:v>
                </c:pt>
                <c:pt idx="970">
                  <c:v>12.932407999970019</c:v>
                </c:pt>
                <c:pt idx="971">
                  <c:v>12.989692000113427</c:v>
                </c:pt>
                <c:pt idx="972">
                  <c:v>14.09792380016297</c:v>
                </c:pt>
                <c:pt idx="973">
                  <c:v>13.936416799947619</c:v>
                </c:pt>
                <c:pt idx="974">
                  <c:v>14.129263000003993</c:v>
                </c:pt>
                <c:pt idx="975">
                  <c:v>12.894580200128257</c:v>
                </c:pt>
                <c:pt idx="976">
                  <c:v>13.706656199879944</c:v>
                </c:pt>
                <c:pt idx="977">
                  <c:v>13.471166799776256</c:v>
                </c:pt>
                <c:pt idx="978">
                  <c:v>13.802402800135315</c:v>
                </c:pt>
                <c:pt idx="979">
                  <c:v>13.078500600159169</c:v>
                </c:pt>
                <c:pt idx="980">
                  <c:v>13.423228799924255</c:v>
                </c:pt>
                <c:pt idx="981">
                  <c:v>12.378140599839389</c:v>
                </c:pt>
                <c:pt idx="982">
                  <c:v>13.732675400190056</c:v>
                </c:pt>
                <c:pt idx="983">
                  <c:v>12.726818799786269</c:v>
                </c:pt>
                <c:pt idx="984">
                  <c:v>13.358975799940527</c:v>
                </c:pt>
                <c:pt idx="985">
                  <c:v>13.593124199844898</c:v>
                </c:pt>
                <c:pt idx="986">
                  <c:v>12.942269599810242</c:v>
                </c:pt>
                <c:pt idx="987">
                  <c:v>13.50388299971819</c:v>
                </c:pt>
                <c:pt idx="988">
                  <c:v>12.544093200005591</c:v>
                </c:pt>
                <c:pt idx="989">
                  <c:v>13.336834600009023</c:v>
                </c:pt>
                <c:pt idx="990">
                  <c:v>13.456214399822056</c:v>
                </c:pt>
                <c:pt idx="991">
                  <c:v>13.459275400266051</c:v>
                </c:pt>
                <c:pt idx="992">
                  <c:v>12.937934600003064</c:v>
                </c:pt>
                <c:pt idx="993">
                  <c:v>12.534474599920213</c:v>
                </c:pt>
                <c:pt idx="994">
                  <c:v>11.647018399834632</c:v>
                </c:pt>
                <c:pt idx="995">
                  <c:v>13.03820239994675</c:v>
                </c:pt>
                <c:pt idx="996">
                  <c:v>12.593095799908042</c:v>
                </c:pt>
                <c:pt idx="997">
                  <c:v>15.36630859989673</c:v>
                </c:pt>
                <c:pt idx="998">
                  <c:v>14.868096999824047</c:v>
                </c:pt>
                <c:pt idx="999">
                  <c:v>17.664261399954558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F-4AA7-BE3E-902329660179}"/>
            </c:ext>
          </c:extLst>
        </c:ser>
        <c:ser>
          <c:idx val="1"/>
          <c:order val="1"/>
          <c:tx>
            <c:strRef>
              <c:f>measure!$B$1003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measure!$B$1004:$B$2003</c:f>
              <c:numCache>
                <c:formatCode>General</c:formatCode>
                <c:ptCount val="1000"/>
                <c:pt idx="0">
                  <c:v>44.663092000409961</c:v>
                </c:pt>
                <c:pt idx="1">
                  <c:v>20.725277999881655</c:v>
                </c:pt>
                <c:pt idx="2">
                  <c:v>18.838026250246912</c:v>
                </c:pt>
                <c:pt idx="3">
                  <c:v>18.312147750053555</c:v>
                </c:pt>
                <c:pt idx="4">
                  <c:v>16.898968749679625</c:v>
                </c:pt>
                <c:pt idx="5">
                  <c:v>15.178333749528974</c:v>
                </c:pt>
                <c:pt idx="6">
                  <c:v>18.440859249792993</c:v>
                </c:pt>
                <c:pt idx="7">
                  <c:v>19.468434749171138</c:v>
                </c:pt>
                <c:pt idx="8">
                  <c:v>49.164656999986619</c:v>
                </c:pt>
                <c:pt idx="9">
                  <c:v>41.1543382499367</c:v>
                </c:pt>
                <c:pt idx="10">
                  <c:v>53.594249499961734</c:v>
                </c:pt>
                <c:pt idx="11">
                  <c:v>35.769976750481874</c:v>
                </c:pt>
                <c:pt idx="12">
                  <c:v>21.700576750095934</c:v>
                </c:pt>
                <c:pt idx="13">
                  <c:v>18.586172749754041</c:v>
                </c:pt>
                <c:pt idx="14">
                  <c:v>19.788749000057578</c:v>
                </c:pt>
                <c:pt idx="15">
                  <c:v>20.869297750294209</c:v>
                </c:pt>
                <c:pt idx="16">
                  <c:v>18.879178249742836</c:v>
                </c:pt>
                <c:pt idx="17">
                  <c:v>21.881623499561101</c:v>
                </c:pt>
                <c:pt idx="18">
                  <c:v>21.415546250063926</c:v>
                </c:pt>
                <c:pt idx="19">
                  <c:v>23.261637249961495</c:v>
                </c:pt>
                <c:pt idx="20">
                  <c:v>20.399302749894559</c:v>
                </c:pt>
                <c:pt idx="21">
                  <c:v>16.841198499780148</c:v>
                </c:pt>
                <c:pt idx="22">
                  <c:v>17.715456750243902</c:v>
                </c:pt>
                <c:pt idx="23">
                  <c:v>16.139921249821782</c:v>
                </c:pt>
                <c:pt idx="24">
                  <c:v>15.350241250358522</c:v>
                </c:pt>
                <c:pt idx="25">
                  <c:v>15.415668749250472</c:v>
                </c:pt>
                <c:pt idx="26">
                  <c:v>17.097099000122398</c:v>
                </c:pt>
                <c:pt idx="27">
                  <c:v>15.986070499289781</c:v>
                </c:pt>
                <c:pt idx="28">
                  <c:v>17.338924000505358</c:v>
                </c:pt>
                <c:pt idx="29">
                  <c:v>16.459817999973893</c:v>
                </c:pt>
                <c:pt idx="30">
                  <c:v>15.268719250336289</c:v>
                </c:pt>
                <c:pt idx="31">
                  <c:v>15.458994999993593</c:v>
                </c:pt>
                <c:pt idx="32">
                  <c:v>14.424646750092506</c:v>
                </c:pt>
                <c:pt idx="33">
                  <c:v>14.184301249682903</c:v>
                </c:pt>
                <c:pt idx="34">
                  <c:v>18.326501999981701</c:v>
                </c:pt>
                <c:pt idx="35">
                  <c:v>26.277308499906212</c:v>
                </c:pt>
                <c:pt idx="36">
                  <c:v>23.308269250672311</c:v>
                </c:pt>
                <c:pt idx="37">
                  <c:v>22.563619999680668</c:v>
                </c:pt>
                <c:pt idx="38">
                  <c:v>16.111533249728382</c:v>
                </c:pt>
                <c:pt idx="39">
                  <c:v>15.410267250612378</c:v>
                </c:pt>
                <c:pt idx="40">
                  <c:v>22.800771749578416</c:v>
                </c:pt>
                <c:pt idx="41">
                  <c:v>18.561083001084626</c:v>
                </c:pt>
                <c:pt idx="42">
                  <c:v>17.236743499990553</c:v>
                </c:pt>
                <c:pt idx="43">
                  <c:v>17.276885500177741</c:v>
                </c:pt>
                <c:pt idx="44">
                  <c:v>16.352725999895483</c:v>
                </c:pt>
                <c:pt idx="45">
                  <c:v>15.630420750007033</c:v>
                </c:pt>
                <c:pt idx="46">
                  <c:v>14.704608000349253</c:v>
                </c:pt>
                <c:pt idx="47">
                  <c:v>14.788731750100851</c:v>
                </c:pt>
                <c:pt idx="48">
                  <c:v>14.756586499977857</c:v>
                </c:pt>
                <c:pt idx="49">
                  <c:v>16.54835725016892</c:v>
                </c:pt>
                <c:pt idx="50">
                  <c:v>19.758581249509007</c:v>
                </c:pt>
                <c:pt idx="51">
                  <c:v>16.217683500610292</c:v>
                </c:pt>
                <c:pt idx="52">
                  <c:v>16.184008500538766</c:v>
                </c:pt>
                <c:pt idx="53">
                  <c:v>15.17841774970293</c:v>
                </c:pt>
                <c:pt idx="54">
                  <c:v>14.76892975019291</c:v>
                </c:pt>
                <c:pt idx="55">
                  <c:v>18.391976750921458</c:v>
                </c:pt>
                <c:pt idx="56">
                  <c:v>22.682598749641329</c:v>
                </c:pt>
                <c:pt idx="57">
                  <c:v>23.16154724964872</c:v>
                </c:pt>
                <c:pt idx="58">
                  <c:v>17.040564249735326</c:v>
                </c:pt>
                <c:pt idx="59">
                  <c:v>14.944680250715464</c:v>
                </c:pt>
                <c:pt idx="60">
                  <c:v>15.914496250450611</c:v>
                </c:pt>
                <c:pt idx="61">
                  <c:v>15.771858500316739</c:v>
                </c:pt>
                <c:pt idx="62">
                  <c:v>14.629389749374241</c:v>
                </c:pt>
                <c:pt idx="63">
                  <c:v>13.910196999553591</c:v>
                </c:pt>
                <c:pt idx="64">
                  <c:v>17.247627749573439</c:v>
                </c:pt>
                <c:pt idx="65">
                  <c:v>15.686832499690354</c:v>
                </c:pt>
                <c:pt idx="66">
                  <c:v>14.105634250678122</c:v>
                </c:pt>
                <c:pt idx="67">
                  <c:v>12.967878250870854</c:v>
                </c:pt>
                <c:pt idx="68">
                  <c:v>13.447148749604821</c:v>
                </c:pt>
                <c:pt idx="69">
                  <c:v>14.279794749803841</c:v>
                </c:pt>
                <c:pt idx="70">
                  <c:v>15.865306999534369</c:v>
                </c:pt>
                <c:pt idx="71">
                  <c:v>15.478159000165761</c:v>
                </c:pt>
                <c:pt idx="72">
                  <c:v>14.913976000621915</c:v>
                </c:pt>
                <c:pt idx="73">
                  <c:v>15.478842000011355</c:v>
                </c:pt>
                <c:pt idx="74">
                  <c:v>15.731887499801815</c:v>
                </c:pt>
                <c:pt idx="75">
                  <c:v>20.120571749750525</c:v>
                </c:pt>
                <c:pt idx="76">
                  <c:v>18.802671499550343</c:v>
                </c:pt>
                <c:pt idx="77">
                  <c:v>18.930732000619173</c:v>
                </c:pt>
                <c:pt idx="78">
                  <c:v>14.495818499941379</c:v>
                </c:pt>
                <c:pt idx="79">
                  <c:v>13.218887750525028</c:v>
                </c:pt>
                <c:pt idx="80">
                  <c:v>12.98439749982208</c:v>
                </c:pt>
                <c:pt idx="81">
                  <c:v>12.983578999526799</c:v>
                </c:pt>
                <c:pt idx="82">
                  <c:v>12.381561500485986</c:v>
                </c:pt>
                <c:pt idx="83">
                  <c:v>12.393751250579953</c:v>
                </c:pt>
                <c:pt idx="84">
                  <c:v>12.82786325039342</c:v>
                </c:pt>
                <c:pt idx="85">
                  <c:v>14.332772749941796</c:v>
                </c:pt>
                <c:pt idx="86">
                  <c:v>14.019413999747485</c:v>
                </c:pt>
                <c:pt idx="87">
                  <c:v>11.848017499782145</c:v>
                </c:pt>
                <c:pt idx="88">
                  <c:v>14.565589500591159</c:v>
                </c:pt>
                <c:pt idx="89">
                  <c:v>13.518594000022858</c:v>
                </c:pt>
                <c:pt idx="90">
                  <c:v>13.194585000630468</c:v>
                </c:pt>
                <c:pt idx="91">
                  <c:v>13.994623249862343</c:v>
                </c:pt>
                <c:pt idx="92">
                  <c:v>12.390711749903858</c:v>
                </c:pt>
                <c:pt idx="93">
                  <c:v>14.689488249830902</c:v>
                </c:pt>
                <c:pt idx="94">
                  <c:v>15.41520499996841</c:v>
                </c:pt>
                <c:pt idx="95">
                  <c:v>15.85402674973011</c:v>
                </c:pt>
                <c:pt idx="96">
                  <c:v>16.092532500624657</c:v>
                </c:pt>
                <c:pt idx="97">
                  <c:v>15.808447999879718</c:v>
                </c:pt>
                <c:pt idx="98">
                  <c:v>13.733163749799132</c:v>
                </c:pt>
                <c:pt idx="99">
                  <c:v>16.328946000430733</c:v>
                </c:pt>
                <c:pt idx="100">
                  <c:v>16.825803250540048</c:v>
                </c:pt>
                <c:pt idx="101">
                  <c:v>14.766512999776751</c:v>
                </c:pt>
                <c:pt idx="102">
                  <c:v>15.62134024919942</c:v>
                </c:pt>
                <c:pt idx="103">
                  <c:v>17.415183250792325</c:v>
                </c:pt>
                <c:pt idx="104">
                  <c:v>18.421360500156879</c:v>
                </c:pt>
                <c:pt idx="105">
                  <c:v>14.457527499645948</c:v>
                </c:pt>
                <c:pt idx="106">
                  <c:v>13.588153750635684</c:v>
                </c:pt>
                <c:pt idx="107">
                  <c:v>12.948076749686152</c:v>
                </c:pt>
                <c:pt idx="108">
                  <c:v>12.468723250087351</c:v>
                </c:pt>
                <c:pt idx="109">
                  <c:v>12.082655750680715</c:v>
                </c:pt>
                <c:pt idx="110">
                  <c:v>11.758520749397576</c:v>
                </c:pt>
                <c:pt idx="111">
                  <c:v>11.965857500210404</c:v>
                </c:pt>
                <c:pt idx="112">
                  <c:v>12.266611250117421</c:v>
                </c:pt>
                <c:pt idx="113">
                  <c:v>15.556517750490457</c:v>
                </c:pt>
                <c:pt idx="114">
                  <c:v>15.023625999689102</c:v>
                </c:pt>
                <c:pt idx="115">
                  <c:v>13.541392499580979</c:v>
                </c:pt>
                <c:pt idx="116">
                  <c:v>12.801814000122249</c:v>
                </c:pt>
                <c:pt idx="117">
                  <c:v>13.969896249938756</c:v>
                </c:pt>
                <c:pt idx="118">
                  <c:v>12.726964749861509</c:v>
                </c:pt>
                <c:pt idx="119">
                  <c:v>12.490294250193983</c:v>
                </c:pt>
                <c:pt idx="120">
                  <c:v>12.710309999529272</c:v>
                </c:pt>
                <c:pt idx="121">
                  <c:v>12.321568749845028</c:v>
                </c:pt>
                <c:pt idx="122">
                  <c:v>12.546902250498533</c:v>
                </c:pt>
                <c:pt idx="123">
                  <c:v>11.925300750415772</c:v>
                </c:pt>
                <c:pt idx="124">
                  <c:v>12.011644250713289</c:v>
                </c:pt>
                <c:pt idx="125">
                  <c:v>12.243786749895662</c:v>
                </c:pt>
                <c:pt idx="126">
                  <c:v>14.612903500441462</c:v>
                </c:pt>
                <c:pt idx="127">
                  <c:v>13.267212000209838</c:v>
                </c:pt>
                <c:pt idx="128">
                  <c:v>13.047759249806404</c:v>
                </c:pt>
                <c:pt idx="129">
                  <c:v>11.488001250196248</c:v>
                </c:pt>
                <c:pt idx="130">
                  <c:v>12.189090499654412</c:v>
                </c:pt>
                <c:pt idx="131">
                  <c:v>18.753773000091314</c:v>
                </c:pt>
                <c:pt idx="132">
                  <c:v>16.612640250474215</c:v>
                </c:pt>
                <c:pt idx="133">
                  <c:v>21.940502250101417</c:v>
                </c:pt>
                <c:pt idx="134">
                  <c:v>18.278822250198573</c:v>
                </c:pt>
                <c:pt idx="135">
                  <c:v>15.81291374983266</c:v>
                </c:pt>
                <c:pt idx="136">
                  <c:v>16.148347250185907</c:v>
                </c:pt>
                <c:pt idx="137">
                  <c:v>16.463179250247777</c:v>
                </c:pt>
                <c:pt idx="138">
                  <c:v>14.716521250084043</c:v>
                </c:pt>
                <c:pt idx="139">
                  <c:v>14.66414500027895</c:v>
                </c:pt>
                <c:pt idx="140">
                  <c:v>14.671197750139982</c:v>
                </c:pt>
                <c:pt idx="141">
                  <c:v>15.296024999581277</c:v>
                </c:pt>
                <c:pt idx="142">
                  <c:v>14.917171500157565</c:v>
                </c:pt>
                <c:pt idx="143">
                  <c:v>15.870574749540538</c:v>
                </c:pt>
                <c:pt idx="144">
                  <c:v>17.550109000410885</c:v>
                </c:pt>
                <c:pt idx="145">
                  <c:v>16.164797500241548</c:v>
                </c:pt>
                <c:pt idx="146">
                  <c:v>20.343922750558704</c:v>
                </c:pt>
                <c:pt idx="147">
                  <c:v>24.079662750009447</c:v>
                </c:pt>
                <c:pt idx="148">
                  <c:v>16.58797224983573</c:v>
                </c:pt>
                <c:pt idx="149">
                  <c:v>15.834314750507474</c:v>
                </c:pt>
                <c:pt idx="150">
                  <c:v>15.750316749792546</c:v>
                </c:pt>
                <c:pt idx="151">
                  <c:v>14.851001999340951</c:v>
                </c:pt>
                <c:pt idx="152">
                  <c:v>13.525954250246286</c:v>
                </c:pt>
                <c:pt idx="153">
                  <c:v>15.063272000290453</c:v>
                </c:pt>
                <c:pt idx="154">
                  <c:v>15.036519749555737</c:v>
                </c:pt>
                <c:pt idx="155">
                  <c:v>14.974761000368744</c:v>
                </c:pt>
                <c:pt idx="156">
                  <c:v>14.522823749575764</c:v>
                </c:pt>
                <c:pt idx="157">
                  <c:v>12.643553499598056</c:v>
                </c:pt>
                <c:pt idx="158">
                  <c:v>11.086502250283957</c:v>
                </c:pt>
                <c:pt idx="159">
                  <c:v>12.044907249510288</c:v>
                </c:pt>
                <c:pt idx="160">
                  <c:v>12.902178249787539</c:v>
                </c:pt>
                <c:pt idx="161">
                  <c:v>14.793751249555498</c:v>
                </c:pt>
                <c:pt idx="162">
                  <c:v>13.901168499607593</c:v>
                </c:pt>
                <c:pt idx="163">
                  <c:v>15.580227500293404</c:v>
                </c:pt>
                <c:pt idx="164">
                  <c:v>12.349383749533445</c:v>
                </c:pt>
                <c:pt idx="165">
                  <c:v>11.853504249826074</c:v>
                </c:pt>
                <c:pt idx="166">
                  <c:v>11.723498750478029</c:v>
                </c:pt>
                <c:pt idx="167">
                  <c:v>10.851561000104994</c:v>
                </c:pt>
                <c:pt idx="168">
                  <c:v>12.329990750178695</c:v>
                </c:pt>
                <c:pt idx="169">
                  <c:v>11.433549500070512</c:v>
                </c:pt>
                <c:pt idx="170">
                  <c:v>12.459157499950379</c:v>
                </c:pt>
                <c:pt idx="171">
                  <c:v>14.717760249506682</c:v>
                </c:pt>
                <c:pt idx="172">
                  <c:v>14.371686500031501</c:v>
                </c:pt>
                <c:pt idx="173">
                  <c:v>12.339730000589043</c:v>
                </c:pt>
                <c:pt idx="174">
                  <c:v>11.338509999681264</c:v>
                </c:pt>
                <c:pt idx="175">
                  <c:v>11.934670750051737</c:v>
                </c:pt>
                <c:pt idx="176">
                  <c:v>12.38091175025329</c:v>
                </c:pt>
                <c:pt idx="177">
                  <c:v>14.450744750443846</c:v>
                </c:pt>
                <c:pt idx="178">
                  <c:v>16.635223999619484</c:v>
                </c:pt>
                <c:pt idx="179">
                  <c:v>13.901866750326008</c:v>
                </c:pt>
                <c:pt idx="180">
                  <c:v>14.644205249845982</c:v>
                </c:pt>
                <c:pt idx="181">
                  <c:v>15.757834250107408</c:v>
                </c:pt>
                <c:pt idx="182">
                  <c:v>12.321426750160754</c:v>
                </c:pt>
                <c:pt idx="183">
                  <c:v>11.824865499977022</c:v>
                </c:pt>
                <c:pt idx="184">
                  <c:v>11.367118999827653</c:v>
                </c:pt>
                <c:pt idx="185">
                  <c:v>11.315994249656796</c:v>
                </c:pt>
                <c:pt idx="186">
                  <c:v>12.343217249494046</c:v>
                </c:pt>
                <c:pt idx="187">
                  <c:v>12.010958999861032</c:v>
                </c:pt>
                <c:pt idx="188">
                  <c:v>12.120616749394685</c:v>
                </c:pt>
                <c:pt idx="189">
                  <c:v>13.606342999730259</c:v>
                </c:pt>
                <c:pt idx="190">
                  <c:v>11.845619750209153</c:v>
                </c:pt>
                <c:pt idx="191">
                  <c:v>12.556340750306845</c:v>
                </c:pt>
                <c:pt idx="192">
                  <c:v>11.226288750302047</c:v>
                </c:pt>
                <c:pt idx="193">
                  <c:v>13.326172749511898</c:v>
                </c:pt>
                <c:pt idx="194">
                  <c:v>12.130140499677509</c:v>
                </c:pt>
                <c:pt idx="195">
                  <c:v>11.27766599971801</c:v>
                </c:pt>
                <c:pt idx="196">
                  <c:v>12.294887749943882</c:v>
                </c:pt>
                <c:pt idx="197">
                  <c:v>12.759703250601888</c:v>
                </c:pt>
                <c:pt idx="198">
                  <c:v>11.453776749782264</c:v>
                </c:pt>
                <c:pt idx="199">
                  <c:v>9.9391627502627671</c:v>
                </c:pt>
                <c:pt idx="200">
                  <c:v>9.5956534999422729</c:v>
                </c:pt>
                <c:pt idx="201">
                  <c:v>10.369286749977618</c:v>
                </c:pt>
                <c:pt idx="202">
                  <c:v>10.421106999740005</c:v>
                </c:pt>
                <c:pt idx="203">
                  <c:v>11.402762999758124</c:v>
                </c:pt>
                <c:pt idx="204">
                  <c:v>11.632144999690354</c:v>
                </c:pt>
                <c:pt idx="205">
                  <c:v>12.852138999849558</c:v>
                </c:pt>
                <c:pt idx="206">
                  <c:v>11.82301550032571</c:v>
                </c:pt>
                <c:pt idx="207">
                  <c:v>11.913559249602258</c:v>
                </c:pt>
                <c:pt idx="208">
                  <c:v>10.739918250124902</c:v>
                </c:pt>
                <c:pt idx="209">
                  <c:v>11.847463250160217</c:v>
                </c:pt>
                <c:pt idx="210">
                  <c:v>11.637328249868006</c:v>
                </c:pt>
                <c:pt idx="211">
                  <c:v>12.506222000811249</c:v>
                </c:pt>
                <c:pt idx="212">
                  <c:v>11.618045499548316</c:v>
                </c:pt>
                <c:pt idx="213">
                  <c:v>12.467190750874579</c:v>
                </c:pt>
                <c:pt idx="214">
                  <c:v>12.94910274958238</c:v>
                </c:pt>
                <c:pt idx="215">
                  <c:v>13.319143499713391</c:v>
                </c:pt>
                <c:pt idx="216">
                  <c:v>11.597000499721617</c:v>
                </c:pt>
                <c:pt idx="217">
                  <c:v>11.358069999609143</c:v>
                </c:pt>
                <c:pt idx="218">
                  <c:v>12.435509500559419</c:v>
                </c:pt>
                <c:pt idx="219">
                  <c:v>14.523619000334293</c:v>
                </c:pt>
                <c:pt idx="220">
                  <c:v>13.239197249524295</c:v>
                </c:pt>
                <c:pt idx="221">
                  <c:v>15.284392250236124</c:v>
                </c:pt>
                <c:pt idx="222">
                  <c:v>17.24300599982962</c:v>
                </c:pt>
                <c:pt idx="223">
                  <c:v>16.737854749895632</c:v>
                </c:pt>
                <c:pt idx="224">
                  <c:v>16.751215500291437</c:v>
                </c:pt>
                <c:pt idx="225">
                  <c:v>17.517655000090599</c:v>
                </c:pt>
                <c:pt idx="226">
                  <c:v>15.396703250706196</c:v>
                </c:pt>
                <c:pt idx="227">
                  <c:v>14.877956249751151</c:v>
                </c:pt>
                <c:pt idx="228">
                  <c:v>13.600355500355363</c:v>
                </c:pt>
                <c:pt idx="229">
                  <c:v>12.787851250264794</c:v>
                </c:pt>
                <c:pt idx="230">
                  <c:v>13.443254500161856</c:v>
                </c:pt>
                <c:pt idx="231">
                  <c:v>13.347718249540776</c:v>
                </c:pt>
                <c:pt idx="232">
                  <c:v>13.947623999323696</c:v>
                </c:pt>
                <c:pt idx="233">
                  <c:v>12.868053750135005</c:v>
                </c:pt>
                <c:pt idx="234">
                  <c:v>13.172053000424057</c:v>
                </c:pt>
                <c:pt idx="235">
                  <c:v>12.737449750304222</c:v>
                </c:pt>
                <c:pt idx="236">
                  <c:v>13.355468749534339</c:v>
                </c:pt>
                <c:pt idx="237">
                  <c:v>12.808029750362039</c:v>
                </c:pt>
                <c:pt idx="238">
                  <c:v>12.981178749818355</c:v>
                </c:pt>
                <c:pt idx="239">
                  <c:v>11.899552749935538</c:v>
                </c:pt>
                <c:pt idx="240">
                  <c:v>13.983460750430822</c:v>
                </c:pt>
                <c:pt idx="241">
                  <c:v>13.204538999591023</c:v>
                </c:pt>
                <c:pt idx="242">
                  <c:v>12.252402750309557</c:v>
                </c:pt>
                <c:pt idx="243">
                  <c:v>12.505056749563664</c:v>
                </c:pt>
                <c:pt idx="244">
                  <c:v>12.047839749604464</c:v>
                </c:pt>
                <c:pt idx="245">
                  <c:v>11.992781249806285</c:v>
                </c:pt>
                <c:pt idx="246">
                  <c:v>12.709857750218362</c:v>
                </c:pt>
                <c:pt idx="247">
                  <c:v>13.445410499814898</c:v>
                </c:pt>
                <c:pt idx="248">
                  <c:v>12.618405999615788</c:v>
                </c:pt>
                <c:pt idx="249">
                  <c:v>14.885198249481618</c:v>
                </c:pt>
                <c:pt idx="250">
                  <c:v>15.334553749300539</c:v>
                </c:pt>
                <c:pt idx="251">
                  <c:v>14.584119000006467</c:v>
                </c:pt>
                <c:pt idx="252">
                  <c:v>13.772659999784082</c:v>
                </c:pt>
                <c:pt idx="253">
                  <c:v>14.18439874984324</c:v>
                </c:pt>
                <c:pt idx="254">
                  <c:v>13.530733999796212</c:v>
                </c:pt>
                <c:pt idx="255">
                  <c:v>13.059594249818474</c:v>
                </c:pt>
                <c:pt idx="256">
                  <c:v>13.372693249955773</c:v>
                </c:pt>
                <c:pt idx="257">
                  <c:v>12.728364999871701</c:v>
                </c:pt>
                <c:pt idx="258">
                  <c:v>14.380562249571085</c:v>
                </c:pt>
                <c:pt idx="259">
                  <c:v>13.014316249638796</c:v>
                </c:pt>
                <c:pt idx="260">
                  <c:v>12.38188000023365</c:v>
                </c:pt>
                <c:pt idx="261">
                  <c:v>12.84385725017637</c:v>
                </c:pt>
                <c:pt idx="262">
                  <c:v>13.264231250155717</c:v>
                </c:pt>
                <c:pt idx="263">
                  <c:v>13.033556500449777</c:v>
                </c:pt>
                <c:pt idx="264">
                  <c:v>13.257819750346243</c:v>
                </c:pt>
                <c:pt idx="265">
                  <c:v>13.526957999914885</c:v>
                </c:pt>
                <c:pt idx="266">
                  <c:v>16.107380750123411</c:v>
                </c:pt>
                <c:pt idx="267">
                  <c:v>14.972309250384569</c:v>
                </c:pt>
                <c:pt idx="268">
                  <c:v>13.467400000430644</c:v>
                </c:pt>
                <c:pt idx="269">
                  <c:v>13.33470750041306</c:v>
                </c:pt>
                <c:pt idx="270">
                  <c:v>13.253539499826729</c:v>
                </c:pt>
                <c:pt idx="271">
                  <c:v>12.803617000114173</c:v>
                </c:pt>
                <c:pt idx="272">
                  <c:v>13.133397249970585</c:v>
                </c:pt>
                <c:pt idx="273">
                  <c:v>15.679554750211537</c:v>
                </c:pt>
                <c:pt idx="274">
                  <c:v>14.552155000623316</c:v>
                </c:pt>
                <c:pt idx="275">
                  <c:v>16.967359250877053</c:v>
                </c:pt>
                <c:pt idx="276">
                  <c:v>15.210405000019819</c:v>
                </c:pt>
                <c:pt idx="277">
                  <c:v>13.904339999891818</c:v>
                </c:pt>
                <c:pt idx="278">
                  <c:v>13.797986000776291</c:v>
                </c:pt>
                <c:pt idx="279">
                  <c:v>13.504422999918461</c:v>
                </c:pt>
                <c:pt idx="280">
                  <c:v>13.553074000403285</c:v>
                </c:pt>
                <c:pt idx="281">
                  <c:v>13.231483750510961</c:v>
                </c:pt>
                <c:pt idx="282">
                  <c:v>13.740618499461561</c:v>
                </c:pt>
                <c:pt idx="283">
                  <c:v>12.729480500333011</c:v>
                </c:pt>
                <c:pt idx="284">
                  <c:v>13.06726274965331</c:v>
                </c:pt>
                <c:pt idx="285">
                  <c:v>13.084983000066131</c:v>
                </c:pt>
                <c:pt idx="286">
                  <c:v>14.140977000351995</c:v>
                </c:pt>
                <c:pt idx="287">
                  <c:v>13.064616749994457</c:v>
                </c:pt>
                <c:pt idx="288">
                  <c:v>15.125530499499291</c:v>
                </c:pt>
                <c:pt idx="289">
                  <c:v>13.236553749535233</c:v>
                </c:pt>
                <c:pt idx="290">
                  <c:v>13.722546750213951</c:v>
                </c:pt>
                <c:pt idx="291">
                  <c:v>14.045316000003368</c:v>
                </c:pt>
                <c:pt idx="292">
                  <c:v>12.876600749325007</c:v>
                </c:pt>
                <c:pt idx="293">
                  <c:v>13.916709499433637</c:v>
                </c:pt>
                <c:pt idx="294">
                  <c:v>15.12255174992606</c:v>
                </c:pt>
                <c:pt idx="295">
                  <c:v>14.675109750591218</c:v>
                </c:pt>
                <c:pt idx="296">
                  <c:v>12.53010725043714</c:v>
                </c:pt>
                <c:pt idx="297">
                  <c:v>13.062184750568122</c:v>
                </c:pt>
                <c:pt idx="298">
                  <c:v>12.085507750511169</c:v>
                </c:pt>
                <c:pt idx="299">
                  <c:v>12.766274000052363</c:v>
                </c:pt>
                <c:pt idx="300">
                  <c:v>12.663669749628752</c:v>
                </c:pt>
                <c:pt idx="301">
                  <c:v>13.994452249724418</c:v>
                </c:pt>
                <c:pt idx="302">
                  <c:v>13.092964500654489</c:v>
                </c:pt>
                <c:pt idx="303">
                  <c:v>12.413395250216126</c:v>
                </c:pt>
                <c:pt idx="304">
                  <c:v>11.323868250008672</c:v>
                </c:pt>
                <c:pt idx="305">
                  <c:v>12.383834500331432</c:v>
                </c:pt>
                <c:pt idx="306">
                  <c:v>12.630132750142366</c:v>
                </c:pt>
                <c:pt idx="307">
                  <c:v>12.368939000647515</c:v>
                </c:pt>
                <c:pt idx="308">
                  <c:v>14.127464999910444</c:v>
                </c:pt>
                <c:pt idx="309">
                  <c:v>12.95096724992618</c:v>
                </c:pt>
                <c:pt idx="310">
                  <c:v>15.269396750256419</c:v>
                </c:pt>
                <c:pt idx="311">
                  <c:v>14.82192474976182</c:v>
                </c:pt>
                <c:pt idx="312">
                  <c:v>13.311821750365198</c:v>
                </c:pt>
                <c:pt idx="313">
                  <c:v>13.618116249330342</c:v>
                </c:pt>
                <c:pt idx="314">
                  <c:v>13.962603999767452</c:v>
                </c:pt>
                <c:pt idx="315">
                  <c:v>15.640867249574512</c:v>
                </c:pt>
                <c:pt idx="316">
                  <c:v>14.097993250470608</c:v>
                </c:pt>
                <c:pt idx="317">
                  <c:v>15.699178249575198</c:v>
                </c:pt>
                <c:pt idx="318">
                  <c:v>13.823949499521405</c:v>
                </c:pt>
                <c:pt idx="319">
                  <c:v>16.656518750358373</c:v>
                </c:pt>
                <c:pt idx="320">
                  <c:v>14.778501000255346</c:v>
                </c:pt>
                <c:pt idx="321">
                  <c:v>13.434954499360174</c:v>
                </c:pt>
                <c:pt idx="322">
                  <c:v>16.296160000376403</c:v>
                </c:pt>
                <c:pt idx="323">
                  <c:v>16.358608749695122</c:v>
                </c:pt>
                <c:pt idx="324">
                  <c:v>14.49096400057897</c:v>
                </c:pt>
                <c:pt idx="325">
                  <c:v>14.83443299960345</c:v>
                </c:pt>
                <c:pt idx="326">
                  <c:v>13.528511999640614</c:v>
                </c:pt>
                <c:pt idx="327">
                  <c:v>13.755103250034153</c:v>
                </c:pt>
                <c:pt idx="328">
                  <c:v>15.124504999723285</c:v>
                </c:pt>
                <c:pt idx="329">
                  <c:v>13.717498499900103</c:v>
                </c:pt>
                <c:pt idx="330">
                  <c:v>12.950018250849098</c:v>
                </c:pt>
                <c:pt idx="331">
                  <c:v>14.178930249530822</c:v>
                </c:pt>
                <c:pt idx="332">
                  <c:v>13.349716749973595</c:v>
                </c:pt>
                <c:pt idx="333">
                  <c:v>14.264608000405133</c:v>
                </c:pt>
                <c:pt idx="334">
                  <c:v>14.307381249498576</c:v>
                </c:pt>
                <c:pt idx="335">
                  <c:v>12.861544999293983</c:v>
                </c:pt>
                <c:pt idx="336">
                  <c:v>15.720577250234783</c:v>
                </c:pt>
                <c:pt idx="337">
                  <c:v>14.379616749938577</c:v>
                </c:pt>
                <c:pt idx="338">
                  <c:v>13.190047749318182</c:v>
                </c:pt>
                <c:pt idx="339">
                  <c:v>13.965237249620259</c:v>
                </c:pt>
                <c:pt idx="340">
                  <c:v>13.069300000090152</c:v>
                </c:pt>
                <c:pt idx="341">
                  <c:v>14.880971249658614</c:v>
                </c:pt>
                <c:pt idx="342">
                  <c:v>15.24574000062421</c:v>
                </c:pt>
                <c:pt idx="343">
                  <c:v>14.423578499350697</c:v>
                </c:pt>
                <c:pt idx="344">
                  <c:v>13.590694000013173</c:v>
                </c:pt>
                <c:pt idx="345">
                  <c:v>15.61722149932757</c:v>
                </c:pt>
                <c:pt idx="346">
                  <c:v>12.600416751112789</c:v>
                </c:pt>
                <c:pt idx="347">
                  <c:v>12.325995499733835</c:v>
                </c:pt>
                <c:pt idx="348">
                  <c:v>12.446105750277638</c:v>
                </c:pt>
                <c:pt idx="349">
                  <c:v>12.855677749495953</c:v>
                </c:pt>
                <c:pt idx="350">
                  <c:v>12.509337749797851</c:v>
                </c:pt>
                <c:pt idx="351">
                  <c:v>14.918511999770999</c:v>
                </c:pt>
                <c:pt idx="352">
                  <c:v>12.321767000015825</c:v>
                </c:pt>
                <c:pt idx="353">
                  <c:v>14.30231974972412</c:v>
                </c:pt>
                <c:pt idx="354">
                  <c:v>15.02137575019151</c:v>
                </c:pt>
                <c:pt idx="355">
                  <c:v>14.088857000228018</c:v>
                </c:pt>
                <c:pt idx="356">
                  <c:v>14.061808750033379</c:v>
                </c:pt>
                <c:pt idx="357">
                  <c:v>14.958155749831349</c:v>
                </c:pt>
                <c:pt idx="358">
                  <c:v>13.956965750548989</c:v>
                </c:pt>
                <c:pt idx="359">
                  <c:v>13.14066950045526</c:v>
                </c:pt>
                <c:pt idx="360">
                  <c:v>14.332098749931902</c:v>
                </c:pt>
                <c:pt idx="361">
                  <c:v>12.984022249467671</c:v>
                </c:pt>
                <c:pt idx="362">
                  <c:v>14.76119525032118</c:v>
                </c:pt>
                <c:pt idx="363">
                  <c:v>13.289724749978632</c:v>
                </c:pt>
                <c:pt idx="364">
                  <c:v>12.06961225066334</c:v>
                </c:pt>
                <c:pt idx="365">
                  <c:v>12.730288500431925</c:v>
                </c:pt>
                <c:pt idx="366">
                  <c:v>12.702992499805987</c:v>
                </c:pt>
                <c:pt idx="367">
                  <c:v>13.671698249876499</c:v>
                </c:pt>
                <c:pt idx="368">
                  <c:v>13.658921000547707</c:v>
                </c:pt>
                <c:pt idx="369">
                  <c:v>15.369529999326915</c:v>
                </c:pt>
                <c:pt idx="370">
                  <c:v>15.128446000162512</c:v>
                </c:pt>
                <c:pt idx="371">
                  <c:v>17.797307999804616</c:v>
                </c:pt>
                <c:pt idx="372">
                  <c:v>15.588917249813676</c:v>
                </c:pt>
                <c:pt idx="373">
                  <c:v>15.145038000773638</c:v>
                </c:pt>
                <c:pt idx="374">
                  <c:v>16.238627750426531</c:v>
                </c:pt>
                <c:pt idx="375">
                  <c:v>14.601323500275612</c:v>
                </c:pt>
                <c:pt idx="376">
                  <c:v>14.139190000481904</c:v>
                </c:pt>
                <c:pt idx="377">
                  <c:v>14.073207000736147</c:v>
                </c:pt>
                <c:pt idx="378">
                  <c:v>12.790619750041515</c:v>
                </c:pt>
                <c:pt idx="379">
                  <c:v>12.707720750011504</c:v>
                </c:pt>
                <c:pt idx="380">
                  <c:v>13.492499999701977</c:v>
                </c:pt>
                <c:pt idx="381">
                  <c:v>11.529633500613272</c:v>
                </c:pt>
                <c:pt idx="382">
                  <c:v>12.142032750882208</c:v>
                </c:pt>
                <c:pt idx="383">
                  <c:v>11.35936350049451</c:v>
                </c:pt>
                <c:pt idx="384">
                  <c:v>10.973420500289649</c:v>
                </c:pt>
                <c:pt idx="385">
                  <c:v>11.456834250129759</c:v>
                </c:pt>
                <c:pt idx="386">
                  <c:v>12.222565999720246</c:v>
                </c:pt>
                <c:pt idx="387">
                  <c:v>11.181073249783367</c:v>
                </c:pt>
                <c:pt idx="388">
                  <c:v>11.930399749893695</c:v>
                </c:pt>
                <c:pt idx="389">
                  <c:v>12.66684375051409</c:v>
                </c:pt>
                <c:pt idx="390">
                  <c:v>11.147021749522537</c:v>
                </c:pt>
                <c:pt idx="391">
                  <c:v>11.334767500404269</c:v>
                </c:pt>
                <c:pt idx="392">
                  <c:v>12.109678250271827</c:v>
                </c:pt>
                <c:pt idx="393">
                  <c:v>12.065649750176817</c:v>
                </c:pt>
                <c:pt idx="394">
                  <c:v>11.958974500652403</c:v>
                </c:pt>
                <c:pt idx="395">
                  <c:v>12.404809750150889</c:v>
                </c:pt>
                <c:pt idx="396">
                  <c:v>11.507605749182403</c:v>
                </c:pt>
                <c:pt idx="397">
                  <c:v>12.591958499979228</c:v>
                </c:pt>
                <c:pt idx="398">
                  <c:v>12.072410000022501</c:v>
                </c:pt>
                <c:pt idx="399">
                  <c:v>11.649833000265062</c:v>
                </c:pt>
                <c:pt idx="400">
                  <c:v>11.983881750144064</c:v>
                </c:pt>
                <c:pt idx="401">
                  <c:v>12.87957250000909</c:v>
                </c:pt>
                <c:pt idx="402">
                  <c:v>13.177029500249773</c:v>
                </c:pt>
                <c:pt idx="403">
                  <c:v>13.622648749966174</c:v>
                </c:pt>
                <c:pt idx="404">
                  <c:v>13.640310000628233</c:v>
                </c:pt>
                <c:pt idx="405">
                  <c:v>12.989719749893993</c:v>
                </c:pt>
                <c:pt idx="406">
                  <c:v>15.423930249642581</c:v>
                </c:pt>
                <c:pt idx="407">
                  <c:v>11.793824000284076</c:v>
                </c:pt>
                <c:pt idx="408">
                  <c:v>12.195529750082642</c:v>
                </c:pt>
                <c:pt idx="409">
                  <c:v>12.284500750247389</c:v>
                </c:pt>
                <c:pt idx="410">
                  <c:v>10.627437499351799</c:v>
                </c:pt>
                <c:pt idx="411">
                  <c:v>12.501715749502182</c:v>
                </c:pt>
                <c:pt idx="412">
                  <c:v>12.570948249660432</c:v>
                </c:pt>
                <c:pt idx="413">
                  <c:v>11.119487749878317</c:v>
                </c:pt>
                <c:pt idx="414">
                  <c:v>12.116843250114471</c:v>
                </c:pt>
                <c:pt idx="415">
                  <c:v>13.342856249772012</c:v>
                </c:pt>
                <c:pt idx="416">
                  <c:v>11.587755750399083</c:v>
                </c:pt>
                <c:pt idx="417">
                  <c:v>11.979379250202328</c:v>
                </c:pt>
                <c:pt idx="418">
                  <c:v>12.489193999674171</c:v>
                </c:pt>
                <c:pt idx="419">
                  <c:v>12.480371000245214</c:v>
                </c:pt>
                <c:pt idx="420">
                  <c:v>13.813659000210464</c:v>
                </c:pt>
                <c:pt idx="421">
                  <c:v>12.612738999538124</c:v>
                </c:pt>
                <c:pt idx="422">
                  <c:v>12.459401750005782</c:v>
                </c:pt>
                <c:pt idx="423">
                  <c:v>15.392017249949276</c:v>
                </c:pt>
                <c:pt idx="424">
                  <c:v>14.947897249832749</c:v>
                </c:pt>
                <c:pt idx="425">
                  <c:v>12.738422999624163</c:v>
                </c:pt>
                <c:pt idx="426">
                  <c:v>12.206522999797016</c:v>
                </c:pt>
                <c:pt idx="427">
                  <c:v>13.248537249863148</c:v>
                </c:pt>
                <c:pt idx="428">
                  <c:v>12.759774999693036</c:v>
                </c:pt>
                <c:pt idx="429">
                  <c:v>13.365007000043988</c:v>
                </c:pt>
                <c:pt idx="430">
                  <c:v>12.570455749519169</c:v>
                </c:pt>
                <c:pt idx="431">
                  <c:v>13.155502500478178</c:v>
                </c:pt>
                <c:pt idx="432">
                  <c:v>13.568438500165939</c:v>
                </c:pt>
                <c:pt idx="433">
                  <c:v>12.484854749869555</c:v>
                </c:pt>
                <c:pt idx="434">
                  <c:v>13.251221500802785</c:v>
                </c:pt>
                <c:pt idx="435">
                  <c:v>13.116186250001192</c:v>
                </c:pt>
                <c:pt idx="436">
                  <c:v>13.118693499360234</c:v>
                </c:pt>
                <c:pt idx="437">
                  <c:v>13.969474499579519</c:v>
                </c:pt>
                <c:pt idx="438">
                  <c:v>13.007374250330031</c:v>
                </c:pt>
                <c:pt idx="439">
                  <c:v>12.598355499561876</c:v>
                </c:pt>
                <c:pt idx="440">
                  <c:v>14.980785500258207</c:v>
                </c:pt>
                <c:pt idx="441">
                  <c:v>15.558094999752939</c:v>
                </c:pt>
                <c:pt idx="442">
                  <c:v>12.856494000181556</c:v>
                </c:pt>
                <c:pt idx="443">
                  <c:v>12.716447000857443</c:v>
                </c:pt>
                <c:pt idx="444">
                  <c:v>12.625953000504524</c:v>
                </c:pt>
                <c:pt idx="445">
                  <c:v>13.590786500368267</c:v>
                </c:pt>
                <c:pt idx="446">
                  <c:v>14.46649800054729</c:v>
                </c:pt>
                <c:pt idx="447">
                  <c:v>13.138411249499768</c:v>
                </c:pt>
                <c:pt idx="448">
                  <c:v>12.685837250202894</c:v>
                </c:pt>
                <c:pt idx="449">
                  <c:v>14.07494999980554</c:v>
                </c:pt>
                <c:pt idx="450">
                  <c:v>14.695195500273257</c:v>
                </c:pt>
                <c:pt idx="451">
                  <c:v>12.90879425033927</c:v>
                </c:pt>
                <c:pt idx="452">
                  <c:v>11.725521500222385</c:v>
                </c:pt>
                <c:pt idx="453">
                  <c:v>14.623929749708623</c:v>
                </c:pt>
                <c:pt idx="454">
                  <c:v>13.073297249618918</c:v>
                </c:pt>
                <c:pt idx="455">
                  <c:v>12.376692499499768</c:v>
                </c:pt>
                <c:pt idx="456">
                  <c:v>11.540395250543952</c:v>
                </c:pt>
                <c:pt idx="457">
                  <c:v>12.035890500061214</c:v>
                </c:pt>
                <c:pt idx="458">
                  <c:v>13.171496249735355</c:v>
                </c:pt>
                <c:pt idx="459">
                  <c:v>11.999672749545425</c:v>
                </c:pt>
                <c:pt idx="460">
                  <c:v>12.469451000448316</c:v>
                </c:pt>
                <c:pt idx="461">
                  <c:v>11.652374499943107</c:v>
                </c:pt>
                <c:pt idx="462">
                  <c:v>13.240194750018418</c:v>
                </c:pt>
                <c:pt idx="463">
                  <c:v>11.937226249836385</c:v>
                </c:pt>
                <c:pt idx="464">
                  <c:v>11.996471249964088</c:v>
                </c:pt>
                <c:pt idx="465">
                  <c:v>11.962941500823945</c:v>
                </c:pt>
                <c:pt idx="466">
                  <c:v>12.380566249601543</c:v>
                </c:pt>
                <c:pt idx="467">
                  <c:v>14.006479999981821</c:v>
                </c:pt>
                <c:pt idx="468">
                  <c:v>11.862382500432432</c:v>
                </c:pt>
                <c:pt idx="469">
                  <c:v>12.501636500004679</c:v>
                </c:pt>
                <c:pt idx="470">
                  <c:v>13.73472125036642</c:v>
                </c:pt>
                <c:pt idx="471">
                  <c:v>13.054508000146598</c:v>
                </c:pt>
                <c:pt idx="472">
                  <c:v>12.385729750152677</c:v>
                </c:pt>
                <c:pt idx="473">
                  <c:v>14.306028750259429</c:v>
                </c:pt>
                <c:pt idx="474">
                  <c:v>12.286051750183105</c:v>
                </c:pt>
                <c:pt idx="475">
                  <c:v>13.136462000198662</c:v>
                </c:pt>
                <c:pt idx="476">
                  <c:v>12.141214250586927</c:v>
                </c:pt>
                <c:pt idx="477">
                  <c:v>11.455901249777526</c:v>
                </c:pt>
                <c:pt idx="478">
                  <c:v>11.501027749851346</c:v>
                </c:pt>
                <c:pt idx="479">
                  <c:v>11.699095500167459</c:v>
                </c:pt>
                <c:pt idx="480">
                  <c:v>11.622565250378102</c:v>
                </c:pt>
                <c:pt idx="481">
                  <c:v>12.469978249631822</c:v>
                </c:pt>
                <c:pt idx="482">
                  <c:v>11.878990500699729</c:v>
                </c:pt>
                <c:pt idx="483">
                  <c:v>15.05862749973312</c:v>
                </c:pt>
                <c:pt idx="484">
                  <c:v>14.373108000028878</c:v>
                </c:pt>
                <c:pt idx="485">
                  <c:v>12.185911250300705</c:v>
                </c:pt>
                <c:pt idx="486">
                  <c:v>12.44208424910903</c:v>
                </c:pt>
                <c:pt idx="487">
                  <c:v>12.80304649984464</c:v>
                </c:pt>
                <c:pt idx="488">
                  <c:v>12.669724999461323</c:v>
                </c:pt>
                <c:pt idx="489">
                  <c:v>11.996282500214875</c:v>
                </c:pt>
                <c:pt idx="490">
                  <c:v>13.134125750046223</c:v>
                </c:pt>
                <c:pt idx="491">
                  <c:v>11.862431999761611</c:v>
                </c:pt>
                <c:pt idx="492">
                  <c:v>12.560222999658436</c:v>
                </c:pt>
                <c:pt idx="493">
                  <c:v>13.873596750199795</c:v>
                </c:pt>
                <c:pt idx="494">
                  <c:v>13.12919700006023</c:v>
                </c:pt>
                <c:pt idx="495">
                  <c:v>13.320177750196308</c:v>
                </c:pt>
                <c:pt idx="496">
                  <c:v>13.543132500257343</c:v>
                </c:pt>
                <c:pt idx="497">
                  <c:v>14.700594999827445</c:v>
                </c:pt>
                <c:pt idx="498">
                  <c:v>14.599493749905378</c:v>
                </c:pt>
                <c:pt idx="499">
                  <c:v>13.875727750360966</c:v>
                </c:pt>
                <c:pt idx="500">
                  <c:v>12.733218500390649</c:v>
                </c:pt>
                <c:pt idx="501">
                  <c:v>15.884195249993354</c:v>
                </c:pt>
                <c:pt idx="502">
                  <c:v>12.613577249925584</c:v>
                </c:pt>
                <c:pt idx="503">
                  <c:v>11.820426749996841</c:v>
                </c:pt>
                <c:pt idx="504">
                  <c:v>11.397398499771953</c:v>
                </c:pt>
                <c:pt idx="505">
                  <c:v>11.892903251107782</c:v>
                </c:pt>
                <c:pt idx="506">
                  <c:v>11.752017749939114</c:v>
                </c:pt>
                <c:pt idx="507">
                  <c:v>12.04155824938789</c:v>
                </c:pt>
                <c:pt idx="508">
                  <c:v>11.558465749956667</c:v>
                </c:pt>
                <c:pt idx="509">
                  <c:v>12.00546474987641</c:v>
                </c:pt>
                <c:pt idx="510">
                  <c:v>12.366129999514669</c:v>
                </c:pt>
                <c:pt idx="511">
                  <c:v>12.464482249692082</c:v>
                </c:pt>
                <c:pt idx="512">
                  <c:v>11.633907999843359</c:v>
                </c:pt>
                <c:pt idx="513">
                  <c:v>12.171763500198722</c:v>
                </c:pt>
                <c:pt idx="514">
                  <c:v>12.315827999729663</c:v>
                </c:pt>
                <c:pt idx="515">
                  <c:v>12.320263500325382</c:v>
                </c:pt>
                <c:pt idx="516">
                  <c:v>12.788548250216991</c:v>
                </c:pt>
                <c:pt idx="517">
                  <c:v>11.635767499916255</c:v>
                </c:pt>
                <c:pt idx="518">
                  <c:v>13.356470750179142</c:v>
                </c:pt>
                <c:pt idx="519">
                  <c:v>13.162185500375926</c:v>
                </c:pt>
                <c:pt idx="520">
                  <c:v>12.178036249708384</c:v>
                </c:pt>
                <c:pt idx="521">
                  <c:v>13.787460499443114</c:v>
                </c:pt>
                <c:pt idx="522">
                  <c:v>13.043270500376821</c:v>
                </c:pt>
                <c:pt idx="523">
                  <c:v>12.59748850017786</c:v>
                </c:pt>
                <c:pt idx="524">
                  <c:v>12.202647250145674</c:v>
                </c:pt>
                <c:pt idx="525">
                  <c:v>13.097172750160098</c:v>
                </c:pt>
                <c:pt idx="526">
                  <c:v>12.92204225063324</c:v>
                </c:pt>
                <c:pt idx="527">
                  <c:v>13.7145482506603</c:v>
                </c:pt>
                <c:pt idx="528">
                  <c:v>12.425399499945343</c:v>
                </c:pt>
                <c:pt idx="529">
                  <c:v>11.509556000120938</c:v>
                </c:pt>
                <c:pt idx="530">
                  <c:v>11.543615249916911</c:v>
                </c:pt>
                <c:pt idx="531">
                  <c:v>11.370645749848336</c:v>
                </c:pt>
                <c:pt idx="532">
                  <c:v>11.618071999400854</c:v>
                </c:pt>
                <c:pt idx="533">
                  <c:v>12.695385499391705</c:v>
                </c:pt>
                <c:pt idx="534">
                  <c:v>12.331005250103772</c:v>
                </c:pt>
                <c:pt idx="535">
                  <c:v>13.304408000316471</c:v>
                </c:pt>
                <c:pt idx="536">
                  <c:v>14.766081749927253</c:v>
                </c:pt>
                <c:pt idx="537">
                  <c:v>16.77380200009793</c:v>
                </c:pt>
                <c:pt idx="538">
                  <c:v>16.438457250129431</c:v>
                </c:pt>
                <c:pt idx="539">
                  <c:v>18.788304749876261</c:v>
                </c:pt>
                <c:pt idx="540">
                  <c:v>28.002756499219686</c:v>
                </c:pt>
                <c:pt idx="541">
                  <c:v>26.077415500767529</c:v>
                </c:pt>
                <c:pt idx="542">
                  <c:v>23.599733999930322</c:v>
                </c:pt>
                <c:pt idx="543">
                  <c:v>28.894653250463307</c:v>
                </c:pt>
                <c:pt idx="544">
                  <c:v>20.649140499997884</c:v>
                </c:pt>
                <c:pt idx="545">
                  <c:v>19.056388750206679</c:v>
                </c:pt>
                <c:pt idx="546">
                  <c:v>14.250122999772429</c:v>
                </c:pt>
                <c:pt idx="547">
                  <c:v>16.326496249996126</c:v>
                </c:pt>
                <c:pt idx="548">
                  <c:v>17.102498250547796</c:v>
                </c:pt>
                <c:pt idx="549">
                  <c:v>16.58231075014919</c:v>
                </c:pt>
                <c:pt idx="550">
                  <c:v>19.575791499577463</c:v>
                </c:pt>
                <c:pt idx="551">
                  <c:v>19.17302400059998</c:v>
                </c:pt>
                <c:pt idx="552">
                  <c:v>16.467096499167383</c:v>
                </c:pt>
                <c:pt idx="553">
                  <c:v>17.468080000486225</c:v>
                </c:pt>
                <c:pt idx="554">
                  <c:v>14.974657750222832</c:v>
                </c:pt>
                <c:pt idx="555">
                  <c:v>13.599252500571311</c:v>
                </c:pt>
                <c:pt idx="556">
                  <c:v>11.897594499867409</c:v>
                </c:pt>
                <c:pt idx="557">
                  <c:v>11.357605000492185</c:v>
                </c:pt>
                <c:pt idx="558">
                  <c:v>11.373009999282658</c:v>
                </c:pt>
                <c:pt idx="559">
                  <c:v>11.820642499718815</c:v>
                </c:pt>
                <c:pt idx="560">
                  <c:v>11.237425250001252</c:v>
                </c:pt>
                <c:pt idx="561">
                  <c:v>13.12292700028047</c:v>
                </c:pt>
                <c:pt idx="562">
                  <c:v>13.984574750531465</c:v>
                </c:pt>
                <c:pt idx="563">
                  <c:v>11.938412249553949</c:v>
                </c:pt>
                <c:pt idx="564">
                  <c:v>12.50854599988088</c:v>
                </c:pt>
                <c:pt idx="565">
                  <c:v>13.092120750807226</c:v>
                </c:pt>
                <c:pt idx="566">
                  <c:v>12.413470500148833</c:v>
                </c:pt>
                <c:pt idx="567">
                  <c:v>13.329009999986738</c:v>
                </c:pt>
                <c:pt idx="568">
                  <c:v>14.881421499419957</c:v>
                </c:pt>
                <c:pt idx="569">
                  <c:v>13.24126174999401</c:v>
                </c:pt>
                <c:pt idx="570">
                  <c:v>12.647797250188887</c:v>
                </c:pt>
                <c:pt idx="571">
                  <c:v>14.841470250394195</c:v>
                </c:pt>
                <c:pt idx="572">
                  <c:v>13.810055250301957</c:v>
                </c:pt>
                <c:pt idx="573">
                  <c:v>12.389860750176013</c:v>
                </c:pt>
                <c:pt idx="574">
                  <c:v>12.367821250110865</c:v>
                </c:pt>
                <c:pt idx="575">
                  <c:v>11.940108750481158</c:v>
                </c:pt>
                <c:pt idx="576">
                  <c:v>11.951969999819994</c:v>
                </c:pt>
                <c:pt idx="577">
                  <c:v>10.96166200004518</c:v>
                </c:pt>
                <c:pt idx="578">
                  <c:v>10.711602249648422</c:v>
                </c:pt>
                <c:pt idx="579">
                  <c:v>12.03513600025326</c:v>
                </c:pt>
                <c:pt idx="580">
                  <c:v>13.326794000342488</c:v>
                </c:pt>
                <c:pt idx="581">
                  <c:v>11.057268000673503</c:v>
                </c:pt>
                <c:pt idx="582">
                  <c:v>11.202567750122398</c:v>
                </c:pt>
                <c:pt idx="583">
                  <c:v>11.813113250304013</c:v>
                </c:pt>
                <c:pt idx="584">
                  <c:v>11.819968250114471</c:v>
                </c:pt>
                <c:pt idx="585">
                  <c:v>12.698230000212789</c:v>
                </c:pt>
                <c:pt idx="586">
                  <c:v>11.685397749301046</c:v>
                </c:pt>
                <c:pt idx="587">
                  <c:v>12.329234499949962</c:v>
                </c:pt>
                <c:pt idx="588">
                  <c:v>12.928075999952853</c:v>
                </c:pt>
                <c:pt idx="589">
                  <c:v>11.364263250026852</c:v>
                </c:pt>
                <c:pt idx="590">
                  <c:v>11.076681000180542</c:v>
                </c:pt>
                <c:pt idx="591">
                  <c:v>10.99520350061357</c:v>
                </c:pt>
                <c:pt idx="592">
                  <c:v>11.910801250021905</c:v>
                </c:pt>
                <c:pt idx="593">
                  <c:v>12.250654249917716</c:v>
                </c:pt>
                <c:pt idx="594">
                  <c:v>12.79873300017789</c:v>
                </c:pt>
                <c:pt idx="595">
                  <c:v>11.636764249298722</c:v>
                </c:pt>
                <c:pt idx="596">
                  <c:v>12.345672249328345</c:v>
                </c:pt>
                <c:pt idx="597">
                  <c:v>13.79782749991864</c:v>
                </c:pt>
                <c:pt idx="598">
                  <c:v>12.28084549959749</c:v>
                </c:pt>
                <c:pt idx="599">
                  <c:v>12.144034498836845</c:v>
                </c:pt>
                <c:pt idx="600">
                  <c:v>12.222816500347108</c:v>
                </c:pt>
                <c:pt idx="601">
                  <c:v>12.089645249769092</c:v>
                </c:pt>
                <c:pt idx="602">
                  <c:v>13.021798249799758</c:v>
                </c:pt>
                <c:pt idx="603">
                  <c:v>12.075488750357181</c:v>
                </c:pt>
                <c:pt idx="604">
                  <c:v>12.145731500349939</c:v>
                </c:pt>
                <c:pt idx="605">
                  <c:v>12.723273749928921</c:v>
                </c:pt>
                <c:pt idx="606">
                  <c:v>14.427768999710679</c:v>
                </c:pt>
                <c:pt idx="607">
                  <c:v>12.022200250532478</c:v>
                </c:pt>
                <c:pt idx="608">
                  <c:v>11.846423250157386</c:v>
                </c:pt>
                <c:pt idx="609">
                  <c:v>11.797607499640435</c:v>
                </c:pt>
                <c:pt idx="610">
                  <c:v>12.192997999954969</c:v>
                </c:pt>
                <c:pt idx="611">
                  <c:v>12.441874250769615</c:v>
                </c:pt>
                <c:pt idx="612">
                  <c:v>12.037741750478745</c:v>
                </c:pt>
                <c:pt idx="613">
                  <c:v>12.960828500799835</c:v>
                </c:pt>
                <c:pt idx="614">
                  <c:v>13.535043250303715</c:v>
                </c:pt>
                <c:pt idx="615">
                  <c:v>13.129646750167012</c:v>
                </c:pt>
                <c:pt idx="616">
                  <c:v>13.283983250148594</c:v>
                </c:pt>
                <c:pt idx="617">
                  <c:v>12.561841499991715</c:v>
                </c:pt>
                <c:pt idx="618">
                  <c:v>12.139721500687301</c:v>
                </c:pt>
                <c:pt idx="619">
                  <c:v>13.480270000174642</c:v>
                </c:pt>
                <c:pt idx="620">
                  <c:v>13.573078749701381</c:v>
                </c:pt>
                <c:pt idx="621">
                  <c:v>11.523229249753058</c:v>
                </c:pt>
                <c:pt idx="622">
                  <c:v>12.97730700019747</c:v>
                </c:pt>
                <c:pt idx="623">
                  <c:v>13.882673499640077</c:v>
                </c:pt>
                <c:pt idx="624">
                  <c:v>11.734629499260336</c:v>
                </c:pt>
                <c:pt idx="625">
                  <c:v>11.526056499686092</c:v>
                </c:pt>
                <c:pt idx="626">
                  <c:v>11.605482750106603</c:v>
                </c:pt>
                <c:pt idx="627">
                  <c:v>10.771716249641031</c:v>
                </c:pt>
                <c:pt idx="628">
                  <c:v>12.205876249819994</c:v>
                </c:pt>
                <c:pt idx="629">
                  <c:v>11.065178500022739</c:v>
                </c:pt>
                <c:pt idx="630">
                  <c:v>10.961873499676585</c:v>
                </c:pt>
                <c:pt idx="631">
                  <c:v>12.603917999193072</c:v>
                </c:pt>
                <c:pt idx="632">
                  <c:v>13.332656000275165</c:v>
                </c:pt>
                <c:pt idx="633">
                  <c:v>11.711608999874443</c:v>
                </c:pt>
                <c:pt idx="634">
                  <c:v>11.845615250058472</c:v>
                </c:pt>
                <c:pt idx="635">
                  <c:v>12.090528250206262</c:v>
                </c:pt>
                <c:pt idx="636">
                  <c:v>11.988347250036895</c:v>
                </c:pt>
                <c:pt idx="637">
                  <c:v>13.154830500017852</c:v>
                </c:pt>
                <c:pt idx="638">
                  <c:v>12.09358899993822</c:v>
                </c:pt>
                <c:pt idx="639">
                  <c:v>12.642031750176102</c:v>
                </c:pt>
                <c:pt idx="640">
                  <c:v>13.702339750248939</c:v>
                </c:pt>
                <c:pt idx="641">
                  <c:v>12.138514249585569</c:v>
                </c:pt>
                <c:pt idx="642">
                  <c:v>11.53152925055474</c:v>
                </c:pt>
                <c:pt idx="643">
                  <c:v>11.98605449963361</c:v>
                </c:pt>
                <c:pt idx="644">
                  <c:v>12.901789500378072</c:v>
                </c:pt>
                <c:pt idx="645">
                  <c:v>13.173035750165582</c:v>
                </c:pt>
                <c:pt idx="646">
                  <c:v>12.433947750367224</c:v>
                </c:pt>
                <c:pt idx="647">
                  <c:v>12.443341000005603</c:v>
                </c:pt>
                <c:pt idx="648">
                  <c:v>13.418014000169933</c:v>
                </c:pt>
                <c:pt idx="649">
                  <c:v>14.00107149919495</c:v>
                </c:pt>
                <c:pt idx="650">
                  <c:v>13.826943499501795</c:v>
                </c:pt>
                <c:pt idx="651">
                  <c:v>14.581737999804318</c:v>
                </c:pt>
                <c:pt idx="652">
                  <c:v>14.378952499944717</c:v>
                </c:pt>
                <c:pt idx="653">
                  <c:v>14.494893500581384</c:v>
                </c:pt>
                <c:pt idx="654">
                  <c:v>15.645449750125408</c:v>
                </c:pt>
                <c:pt idx="655">
                  <c:v>15.529221000615507</c:v>
                </c:pt>
                <c:pt idx="656">
                  <c:v>14.650698750745505</c:v>
                </c:pt>
                <c:pt idx="657">
                  <c:v>16.128357250243425</c:v>
                </c:pt>
                <c:pt idx="658">
                  <c:v>16.29127174988389</c:v>
                </c:pt>
                <c:pt idx="659">
                  <c:v>14.297860499937087</c:v>
                </c:pt>
                <c:pt idx="660">
                  <c:v>13.483693000394851</c:v>
                </c:pt>
                <c:pt idx="661">
                  <c:v>13.087228500284255</c:v>
                </c:pt>
                <c:pt idx="662">
                  <c:v>13.6047757496126</c:v>
                </c:pt>
                <c:pt idx="663">
                  <c:v>14.947207499761134</c:v>
                </c:pt>
                <c:pt idx="664">
                  <c:v>13.625482500065118</c:v>
                </c:pt>
                <c:pt idx="665">
                  <c:v>14.455077999271452</c:v>
                </c:pt>
                <c:pt idx="666">
                  <c:v>15.580645249690861</c:v>
                </c:pt>
                <c:pt idx="667">
                  <c:v>14.148322000168264</c:v>
                </c:pt>
                <c:pt idx="668">
                  <c:v>13.135938749648631</c:v>
                </c:pt>
                <c:pt idx="669">
                  <c:v>12.153946249745786</c:v>
                </c:pt>
                <c:pt idx="670">
                  <c:v>13.208564750384539</c:v>
                </c:pt>
                <c:pt idx="671">
                  <c:v>12.99246024992317</c:v>
                </c:pt>
                <c:pt idx="672">
                  <c:v>13.377391249872744</c:v>
                </c:pt>
                <c:pt idx="673">
                  <c:v>12.077684750314802</c:v>
                </c:pt>
                <c:pt idx="674">
                  <c:v>13.304105749819428</c:v>
                </c:pt>
                <c:pt idx="675">
                  <c:v>14.315132749732584</c:v>
                </c:pt>
                <c:pt idx="676">
                  <c:v>12.501471499912441</c:v>
                </c:pt>
                <c:pt idx="677">
                  <c:v>12.149183249566704</c:v>
                </c:pt>
                <c:pt idx="678">
                  <c:v>13.266482750419527</c:v>
                </c:pt>
                <c:pt idx="679">
                  <c:v>12.666363500524312</c:v>
                </c:pt>
                <c:pt idx="680">
                  <c:v>13.361800500657409</c:v>
                </c:pt>
                <c:pt idx="681">
                  <c:v>13.173655750229955</c:v>
                </c:pt>
                <c:pt idx="682">
                  <c:v>13.802117500454187</c:v>
                </c:pt>
                <c:pt idx="683">
                  <c:v>12.647750750184059</c:v>
                </c:pt>
                <c:pt idx="684">
                  <c:v>14.916289249900728</c:v>
                </c:pt>
                <c:pt idx="685">
                  <c:v>12.788073999807239</c:v>
                </c:pt>
                <c:pt idx="686">
                  <c:v>13.118912500794977</c:v>
                </c:pt>
                <c:pt idx="687">
                  <c:v>13.259521250147372</c:v>
                </c:pt>
                <c:pt idx="688">
                  <c:v>12.603916749823838</c:v>
                </c:pt>
                <c:pt idx="689">
                  <c:v>12.830098000355065</c:v>
                </c:pt>
                <c:pt idx="690">
                  <c:v>12.202844000421464</c:v>
                </c:pt>
                <c:pt idx="691">
                  <c:v>13.128964500036091</c:v>
                </c:pt>
                <c:pt idx="692">
                  <c:v>14.024750999640673</c:v>
                </c:pt>
                <c:pt idx="693">
                  <c:v>12.225281999912113</c:v>
                </c:pt>
                <c:pt idx="694">
                  <c:v>12.055030000396073</c:v>
                </c:pt>
                <c:pt idx="695">
                  <c:v>12.161254499573261</c:v>
                </c:pt>
                <c:pt idx="696">
                  <c:v>12.018590250052512</c:v>
                </c:pt>
                <c:pt idx="697">
                  <c:v>11.696711999829859</c:v>
                </c:pt>
                <c:pt idx="698">
                  <c:v>12.871441499795765</c:v>
                </c:pt>
                <c:pt idx="699">
                  <c:v>12.901172999758273</c:v>
                </c:pt>
                <c:pt idx="700">
                  <c:v>13.181012750137597</c:v>
                </c:pt>
                <c:pt idx="701">
                  <c:v>13.708446750417352</c:v>
                </c:pt>
                <c:pt idx="702">
                  <c:v>12.558475499972701</c:v>
                </c:pt>
                <c:pt idx="703">
                  <c:v>11.608120250049978</c:v>
                </c:pt>
                <c:pt idx="704">
                  <c:v>11.37064899969846</c:v>
                </c:pt>
                <c:pt idx="705">
                  <c:v>11.697987249586731</c:v>
                </c:pt>
                <c:pt idx="706">
                  <c:v>12.262343499809504</c:v>
                </c:pt>
                <c:pt idx="707">
                  <c:v>12.038081000093371</c:v>
                </c:pt>
                <c:pt idx="708">
                  <c:v>12.430930499918759</c:v>
                </c:pt>
                <c:pt idx="709">
                  <c:v>12.238402250222862</c:v>
                </c:pt>
                <c:pt idx="710">
                  <c:v>13.877112249843776</c:v>
                </c:pt>
                <c:pt idx="711">
                  <c:v>12.381123000290245</c:v>
                </c:pt>
                <c:pt idx="712">
                  <c:v>12.550163000356406</c:v>
                </c:pt>
                <c:pt idx="713">
                  <c:v>12.385124999564141</c:v>
                </c:pt>
                <c:pt idx="714">
                  <c:v>12.223386500030756</c:v>
                </c:pt>
                <c:pt idx="715">
                  <c:v>13.585150750819594</c:v>
                </c:pt>
                <c:pt idx="716">
                  <c:v>12.80353375012055</c:v>
                </c:pt>
                <c:pt idx="717">
                  <c:v>13.088489500340074</c:v>
                </c:pt>
                <c:pt idx="718">
                  <c:v>13.378826500382274</c:v>
                </c:pt>
                <c:pt idx="719">
                  <c:v>13.253557000309229</c:v>
                </c:pt>
                <c:pt idx="720">
                  <c:v>12.193577749654651</c:v>
                </c:pt>
                <c:pt idx="721">
                  <c:v>12.228323500137776</c:v>
                </c:pt>
                <c:pt idx="722">
                  <c:v>12.263343749567866</c:v>
                </c:pt>
                <c:pt idx="723">
                  <c:v>11.719159000087529</c:v>
                </c:pt>
                <c:pt idx="724">
                  <c:v>13.186045500449836</c:v>
                </c:pt>
                <c:pt idx="725">
                  <c:v>11.1578667499125</c:v>
                </c:pt>
                <c:pt idx="726">
                  <c:v>13.796497999690473</c:v>
                </c:pt>
                <c:pt idx="727">
                  <c:v>13.856420500203967</c:v>
                </c:pt>
                <c:pt idx="728">
                  <c:v>12.092692000325769</c:v>
                </c:pt>
                <c:pt idx="729">
                  <c:v>12.171234750188887</c:v>
                </c:pt>
                <c:pt idx="730">
                  <c:v>12.079918500036001</c:v>
                </c:pt>
                <c:pt idx="731">
                  <c:v>11.869498500134796</c:v>
                </c:pt>
                <c:pt idx="732">
                  <c:v>12.509957000147551</c:v>
                </c:pt>
                <c:pt idx="733">
                  <c:v>11.708023000508547</c:v>
                </c:pt>
                <c:pt idx="734">
                  <c:v>11.457082499749959</c:v>
                </c:pt>
                <c:pt idx="735">
                  <c:v>10.680581250227988</c:v>
                </c:pt>
                <c:pt idx="736">
                  <c:v>12.622403999790549</c:v>
                </c:pt>
                <c:pt idx="737">
                  <c:v>10.66885649971664</c:v>
                </c:pt>
                <c:pt idx="738">
                  <c:v>10.88803575001657</c:v>
                </c:pt>
                <c:pt idx="739">
                  <c:v>11.067410750314593</c:v>
                </c:pt>
                <c:pt idx="740">
                  <c:v>11.441979499999434</c:v>
                </c:pt>
                <c:pt idx="741">
                  <c:v>12.995359500404447</c:v>
                </c:pt>
                <c:pt idx="742">
                  <c:v>12.005975000560284</c:v>
                </c:pt>
                <c:pt idx="743">
                  <c:v>13.273476499598473</c:v>
                </c:pt>
                <c:pt idx="744">
                  <c:v>12.170939499977976</c:v>
                </c:pt>
                <c:pt idx="745">
                  <c:v>13.785716750193387</c:v>
                </c:pt>
                <c:pt idx="746">
                  <c:v>12.875337000004947</c:v>
                </c:pt>
                <c:pt idx="747">
                  <c:v>12.358127249870449</c:v>
                </c:pt>
                <c:pt idx="748">
                  <c:v>13.043878499884158</c:v>
                </c:pt>
                <c:pt idx="749">
                  <c:v>12.351339000277221</c:v>
                </c:pt>
                <c:pt idx="750">
                  <c:v>13.511371999979019</c:v>
                </c:pt>
                <c:pt idx="751">
                  <c:v>11.716803499497473</c:v>
                </c:pt>
                <c:pt idx="752">
                  <c:v>14.188692749943584</c:v>
                </c:pt>
                <c:pt idx="753">
                  <c:v>13.611908500548452</c:v>
                </c:pt>
                <c:pt idx="754">
                  <c:v>11.712135499808937</c:v>
                </c:pt>
                <c:pt idx="755">
                  <c:v>11.170481749810278</c:v>
                </c:pt>
                <c:pt idx="756">
                  <c:v>11.679483250249177</c:v>
                </c:pt>
                <c:pt idx="757">
                  <c:v>11.247017250396311</c:v>
                </c:pt>
                <c:pt idx="758">
                  <c:v>12.2743697501719</c:v>
                </c:pt>
                <c:pt idx="759">
                  <c:v>11.199639999773353</c:v>
                </c:pt>
                <c:pt idx="760">
                  <c:v>12.281041749287397</c:v>
                </c:pt>
                <c:pt idx="761">
                  <c:v>11.644969750195742</c:v>
                </c:pt>
                <c:pt idx="762">
                  <c:v>13.237499500159174</c:v>
                </c:pt>
                <c:pt idx="763">
                  <c:v>11.37796274991706</c:v>
                </c:pt>
                <c:pt idx="764">
                  <c:v>11.184623499866575</c:v>
                </c:pt>
                <c:pt idx="765">
                  <c:v>11.698565000668168</c:v>
                </c:pt>
                <c:pt idx="766">
                  <c:v>11.332808499690145</c:v>
                </c:pt>
                <c:pt idx="767">
                  <c:v>12.836781250312924</c:v>
                </c:pt>
                <c:pt idx="768">
                  <c:v>11.985341749154031</c:v>
                </c:pt>
                <c:pt idx="769">
                  <c:v>12.823882000055164</c:v>
                </c:pt>
                <c:pt idx="770">
                  <c:v>12.202095250133425</c:v>
                </c:pt>
                <c:pt idx="771">
                  <c:v>13.310220499988645</c:v>
                </c:pt>
                <c:pt idx="772">
                  <c:v>11.473923000041395</c:v>
                </c:pt>
                <c:pt idx="773">
                  <c:v>11.636193749960512</c:v>
                </c:pt>
                <c:pt idx="774">
                  <c:v>12.071741499938071</c:v>
                </c:pt>
                <c:pt idx="775">
                  <c:v>12.272484499495476</c:v>
                </c:pt>
                <c:pt idx="776">
                  <c:v>13.140930499881506</c:v>
                </c:pt>
                <c:pt idx="777">
                  <c:v>13.526727249380201</c:v>
                </c:pt>
                <c:pt idx="778">
                  <c:v>13.204560249578208</c:v>
                </c:pt>
                <c:pt idx="779">
                  <c:v>13.778222500346601</c:v>
                </c:pt>
                <c:pt idx="780">
                  <c:v>13.17133399983868</c:v>
                </c:pt>
                <c:pt idx="781">
                  <c:v>12.348086250014603</c:v>
                </c:pt>
                <c:pt idx="782">
                  <c:v>12.676525250077248</c:v>
                </c:pt>
                <c:pt idx="783">
                  <c:v>13.252283000387251</c:v>
                </c:pt>
                <c:pt idx="784">
                  <c:v>13.534869999624789</c:v>
                </c:pt>
                <c:pt idx="785">
                  <c:v>12.532272499520332</c:v>
                </c:pt>
                <c:pt idx="786">
                  <c:v>13.822639750316739</c:v>
                </c:pt>
                <c:pt idx="787">
                  <c:v>12.426175499800593</c:v>
                </c:pt>
                <c:pt idx="788">
                  <c:v>13.4132125005126</c:v>
                </c:pt>
                <c:pt idx="789">
                  <c:v>11.457672500051558</c:v>
                </c:pt>
                <c:pt idx="790">
                  <c:v>11.49292300036177</c:v>
                </c:pt>
                <c:pt idx="791">
                  <c:v>11.563666749745607</c:v>
                </c:pt>
                <c:pt idx="792">
                  <c:v>11.749096499755979</c:v>
                </c:pt>
                <c:pt idx="793">
                  <c:v>12.124336250126362</c:v>
                </c:pt>
                <c:pt idx="794">
                  <c:v>12.027061000000685</c:v>
                </c:pt>
                <c:pt idx="795">
                  <c:v>12.387519749812782</c:v>
                </c:pt>
                <c:pt idx="796">
                  <c:v>12.149092750158161</c:v>
                </c:pt>
                <c:pt idx="797">
                  <c:v>14.028558750171214</c:v>
                </c:pt>
                <c:pt idx="798">
                  <c:v>11.512237999588251</c:v>
                </c:pt>
                <c:pt idx="799">
                  <c:v>12.444009500090033</c:v>
                </c:pt>
                <c:pt idx="800">
                  <c:v>11.697492250241339</c:v>
                </c:pt>
                <c:pt idx="801">
                  <c:v>12.978459000121802</c:v>
                </c:pt>
                <c:pt idx="802">
                  <c:v>12.864942249841988</c:v>
                </c:pt>
                <c:pt idx="803">
                  <c:v>13.955942749511451</c:v>
                </c:pt>
                <c:pt idx="804">
                  <c:v>12.006897250190377</c:v>
                </c:pt>
                <c:pt idx="805">
                  <c:v>13.44851449970156</c:v>
                </c:pt>
                <c:pt idx="806">
                  <c:v>13.627474500332028</c:v>
                </c:pt>
                <c:pt idx="807">
                  <c:v>12.87270800024271</c:v>
                </c:pt>
                <c:pt idx="808">
                  <c:v>12.738480750471354</c:v>
                </c:pt>
                <c:pt idx="809">
                  <c:v>11.543887749779969</c:v>
                </c:pt>
                <c:pt idx="810">
                  <c:v>13.440925249829888</c:v>
                </c:pt>
                <c:pt idx="811">
                  <c:v>12.165652750059962</c:v>
                </c:pt>
                <c:pt idx="812">
                  <c:v>12.948569250293076</c:v>
                </c:pt>
                <c:pt idx="813">
                  <c:v>12.089311750140041</c:v>
                </c:pt>
                <c:pt idx="814">
                  <c:v>13.748250999953598</c:v>
                </c:pt>
                <c:pt idx="815">
                  <c:v>11.219498499762267</c:v>
                </c:pt>
                <c:pt idx="816">
                  <c:v>12.466950500383973</c:v>
                </c:pt>
                <c:pt idx="817">
                  <c:v>11.824749749153852</c:v>
                </c:pt>
                <c:pt idx="818">
                  <c:v>12.466011750046164</c:v>
                </c:pt>
                <c:pt idx="819">
                  <c:v>12.602756000589579</c:v>
                </c:pt>
                <c:pt idx="820">
                  <c:v>12.70833974936977</c:v>
                </c:pt>
                <c:pt idx="821">
                  <c:v>12.641778250224888</c:v>
                </c:pt>
                <c:pt idx="822">
                  <c:v>11.961932999547571</c:v>
                </c:pt>
                <c:pt idx="823">
                  <c:v>13.134997749701142</c:v>
                </c:pt>
                <c:pt idx="824">
                  <c:v>10.978170249611139</c:v>
                </c:pt>
                <c:pt idx="825">
                  <c:v>11.152263000141829</c:v>
                </c:pt>
                <c:pt idx="826">
                  <c:v>11.298527500126511</c:v>
                </c:pt>
                <c:pt idx="827">
                  <c:v>11.784429499879479</c:v>
                </c:pt>
                <c:pt idx="828">
                  <c:v>12.964748250320554</c:v>
                </c:pt>
                <c:pt idx="829">
                  <c:v>13.564977750182152</c:v>
                </c:pt>
                <c:pt idx="830">
                  <c:v>11.634521750267595</c:v>
                </c:pt>
                <c:pt idx="831">
                  <c:v>12.438214749563485</c:v>
                </c:pt>
                <c:pt idx="832">
                  <c:v>12.413660500198603</c:v>
                </c:pt>
                <c:pt idx="833">
                  <c:v>11.255735500715673</c:v>
                </c:pt>
                <c:pt idx="834">
                  <c:v>10.865509750321507</c:v>
                </c:pt>
                <c:pt idx="835">
                  <c:v>10.685585749801248</c:v>
                </c:pt>
                <c:pt idx="836">
                  <c:v>11.47950925026089</c:v>
                </c:pt>
                <c:pt idx="837">
                  <c:v>10.613559249788523</c:v>
                </c:pt>
                <c:pt idx="838">
                  <c:v>11.271818250417709</c:v>
                </c:pt>
                <c:pt idx="839">
                  <c:v>10.31095025036484</c:v>
                </c:pt>
                <c:pt idx="840">
                  <c:v>11.926384249702096</c:v>
                </c:pt>
                <c:pt idx="841">
                  <c:v>10.186444749124348</c:v>
                </c:pt>
                <c:pt idx="842">
                  <c:v>10.499673250131309</c:v>
                </c:pt>
                <c:pt idx="843">
                  <c:v>10.160858500283211</c:v>
                </c:pt>
                <c:pt idx="844">
                  <c:v>10.573930750135332</c:v>
                </c:pt>
                <c:pt idx="845">
                  <c:v>12.062614749651402</c:v>
                </c:pt>
                <c:pt idx="846">
                  <c:v>11.904355499893427</c:v>
                </c:pt>
                <c:pt idx="847">
                  <c:v>11.31552299996838</c:v>
                </c:pt>
                <c:pt idx="848">
                  <c:v>12.389451500028372</c:v>
                </c:pt>
                <c:pt idx="849">
                  <c:v>14.377264499664307</c:v>
                </c:pt>
                <c:pt idx="850">
                  <c:v>12.263334749732167</c:v>
                </c:pt>
                <c:pt idx="851">
                  <c:v>12.235564750153571</c:v>
                </c:pt>
                <c:pt idx="852">
                  <c:v>11.870035749860108</c:v>
                </c:pt>
                <c:pt idx="853">
                  <c:v>11.888671250082552</c:v>
                </c:pt>
                <c:pt idx="854">
                  <c:v>12.167067249771208</c:v>
                </c:pt>
                <c:pt idx="855">
                  <c:v>11.170571000315249</c:v>
                </c:pt>
                <c:pt idx="856">
                  <c:v>11.393700750079006</c:v>
                </c:pt>
                <c:pt idx="857">
                  <c:v>11.52968274988234</c:v>
                </c:pt>
                <c:pt idx="858">
                  <c:v>12.266770249698311</c:v>
                </c:pt>
                <c:pt idx="859">
                  <c:v>11.034773249644786</c:v>
                </c:pt>
                <c:pt idx="860">
                  <c:v>11.274354249704629</c:v>
                </c:pt>
                <c:pt idx="861">
                  <c:v>11.588059749919921</c:v>
                </c:pt>
                <c:pt idx="862">
                  <c:v>12.658447749912739</c:v>
                </c:pt>
                <c:pt idx="863">
                  <c:v>11.626489249523729</c:v>
                </c:pt>
                <c:pt idx="864">
                  <c:v>13.655710250139236</c:v>
                </c:pt>
                <c:pt idx="865">
                  <c:v>11.876856999937445</c:v>
                </c:pt>
                <c:pt idx="866">
                  <c:v>13.006017999723554</c:v>
                </c:pt>
                <c:pt idx="867">
                  <c:v>11.366622250061482</c:v>
                </c:pt>
                <c:pt idx="868">
                  <c:v>11.133068500086665</c:v>
                </c:pt>
                <c:pt idx="869">
                  <c:v>10.690412750001997</c:v>
                </c:pt>
                <c:pt idx="870">
                  <c:v>11.545437749940902</c:v>
                </c:pt>
                <c:pt idx="871">
                  <c:v>12.584178749471903</c:v>
                </c:pt>
                <c:pt idx="872">
                  <c:v>11.052064749412239</c:v>
                </c:pt>
                <c:pt idx="873">
                  <c:v>12.448449749499559</c:v>
                </c:pt>
                <c:pt idx="874">
                  <c:v>12.432914750184864</c:v>
                </c:pt>
                <c:pt idx="875">
                  <c:v>13.697370249778032</c:v>
                </c:pt>
                <c:pt idx="876">
                  <c:v>11.400132749695331</c:v>
                </c:pt>
                <c:pt idx="877">
                  <c:v>11.185464250389487</c:v>
                </c:pt>
                <c:pt idx="878">
                  <c:v>11.460530999582261</c:v>
                </c:pt>
                <c:pt idx="879">
                  <c:v>11.502527750562876</c:v>
                </c:pt>
                <c:pt idx="880">
                  <c:v>12.053705250378698</c:v>
                </c:pt>
                <c:pt idx="881">
                  <c:v>11.950211000163108</c:v>
                </c:pt>
                <c:pt idx="882">
                  <c:v>12.356541249901056</c:v>
                </c:pt>
                <c:pt idx="883">
                  <c:v>14.419256249908358</c:v>
                </c:pt>
                <c:pt idx="884">
                  <c:v>11.633673000149429</c:v>
                </c:pt>
                <c:pt idx="885">
                  <c:v>11.112672250252217</c:v>
                </c:pt>
                <c:pt idx="886">
                  <c:v>11.792741750832647</c:v>
                </c:pt>
                <c:pt idx="887">
                  <c:v>11.056690750643611</c:v>
                </c:pt>
                <c:pt idx="888">
                  <c:v>12.125918750185519</c:v>
                </c:pt>
                <c:pt idx="889">
                  <c:v>10.615000499878079</c:v>
                </c:pt>
                <c:pt idx="890">
                  <c:v>11.697324000298977</c:v>
                </c:pt>
                <c:pt idx="891">
                  <c:v>10.966356000397354</c:v>
                </c:pt>
                <c:pt idx="892">
                  <c:v>12.886855749879032</c:v>
                </c:pt>
                <c:pt idx="893">
                  <c:v>11.803248750511557</c:v>
                </c:pt>
                <c:pt idx="894">
                  <c:v>10.979854500386864</c:v>
                </c:pt>
                <c:pt idx="895">
                  <c:v>12.035935249645263</c:v>
                </c:pt>
                <c:pt idx="896">
                  <c:v>11.563840749207884</c:v>
                </c:pt>
                <c:pt idx="897">
                  <c:v>12.350653249770403</c:v>
                </c:pt>
                <c:pt idx="898">
                  <c:v>11.352173500694335</c:v>
                </c:pt>
                <c:pt idx="899">
                  <c:v>12.450249999761581</c:v>
                </c:pt>
                <c:pt idx="900">
                  <c:v>11.356930500362068</c:v>
                </c:pt>
                <c:pt idx="901">
                  <c:v>13.534997249953449</c:v>
                </c:pt>
                <c:pt idx="902">
                  <c:v>11.030558250378817</c:v>
                </c:pt>
                <c:pt idx="903">
                  <c:v>11.389861749485135</c:v>
                </c:pt>
                <c:pt idx="904">
                  <c:v>11.526947249658406</c:v>
                </c:pt>
                <c:pt idx="905">
                  <c:v>11.194313749670982</c:v>
                </c:pt>
                <c:pt idx="906">
                  <c:v>12.147182499524206</c:v>
                </c:pt>
                <c:pt idx="907">
                  <c:v>11.890433750115335</c:v>
                </c:pt>
                <c:pt idx="908">
                  <c:v>11.607513750437647</c:v>
                </c:pt>
                <c:pt idx="909">
                  <c:v>12.493869999889284</c:v>
                </c:pt>
                <c:pt idx="910">
                  <c:v>11.406602999661118</c:v>
                </c:pt>
                <c:pt idx="911">
                  <c:v>11.631451499182731</c:v>
                </c:pt>
                <c:pt idx="912">
                  <c:v>11.841103749815375</c:v>
                </c:pt>
                <c:pt idx="913">
                  <c:v>11.570322500541806</c:v>
                </c:pt>
                <c:pt idx="914">
                  <c:v>13.682261749636382</c:v>
                </c:pt>
                <c:pt idx="915">
                  <c:v>12.058626500423998</c:v>
                </c:pt>
                <c:pt idx="916">
                  <c:v>13.32020749989897</c:v>
                </c:pt>
                <c:pt idx="917">
                  <c:v>11.981771999970078</c:v>
                </c:pt>
                <c:pt idx="918">
                  <c:v>14.684230249840766</c:v>
                </c:pt>
                <c:pt idx="919">
                  <c:v>11.893506499473006</c:v>
                </c:pt>
                <c:pt idx="920">
                  <c:v>11.51907275011763</c:v>
                </c:pt>
                <c:pt idx="921">
                  <c:v>12.005472999997437</c:v>
                </c:pt>
                <c:pt idx="922">
                  <c:v>12.614975749980658</c:v>
                </c:pt>
                <c:pt idx="923">
                  <c:v>12.390201250091195</c:v>
                </c:pt>
                <c:pt idx="924">
                  <c:v>12.74024449987337</c:v>
                </c:pt>
                <c:pt idx="925">
                  <c:v>11.612501250114292</c:v>
                </c:pt>
                <c:pt idx="926">
                  <c:v>11.155172250699252</c:v>
                </c:pt>
                <c:pt idx="927">
                  <c:v>12.899147249292582</c:v>
                </c:pt>
                <c:pt idx="928">
                  <c:v>11.030269000213593</c:v>
                </c:pt>
                <c:pt idx="929">
                  <c:v>10.540095749311149</c:v>
                </c:pt>
                <c:pt idx="930">
                  <c:v>10.836920999921858</c:v>
                </c:pt>
                <c:pt idx="931">
                  <c:v>12.584595249965787</c:v>
                </c:pt>
                <c:pt idx="932">
                  <c:v>10.947222499642521</c:v>
                </c:pt>
                <c:pt idx="933">
                  <c:v>12.059859500266612</c:v>
                </c:pt>
                <c:pt idx="934">
                  <c:v>11.280418999958783</c:v>
                </c:pt>
                <c:pt idx="935">
                  <c:v>12.274273000191897</c:v>
                </c:pt>
                <c:pt idx="936">
                  <c:v>12.82470375020057</c:v>
                </c:pt>
                <c:pt idx="937">
                  <c:v>11.359154999721795</c:v>
                </c:pt>
                <c:pt idx="938">
                  <c:v>11.284520499873906</c:v>
                </c:pt>
                <c:pt idx="939">
                  <c:v>11.370790499728173</c:v>
                </c:pt>
                <c:pt idx="940">
                  <c:v>12.332556499633938</c:v>
                </c:pt>
                <c:pt idx="941">
                  <c:v>11.253978250082582</c:v>
                </c:pt>
                <c:pt idx="942">
                  <c:v>12.583329500164837</c:v>
                </c:pt>
                <c:pt idx="943">
                  <c:v>11.453536249697208</c:v>
                </c:pt>
                <c:pt idx="944">
                  <c:v>15.294504249934107</c:v>
                </c:pt>
                <c:pt idx="945">
                  <c:v>11.85508625023067</c:v>
                </c:pt>
                <c:pt idx="946">
                  <c:v>12.149221000261605</c:v>
                </c:pt>
                <c:pt idx="947">
                  <c:v>12.167870249599218</c:v>
                </c:pt>
                <c:pt idx="948">
                  <c:v>12.139586999546736</c:v>
                </c:pt>
                <c:pt idx="949">
                  <c:v>13.4327262500301</c:v>
                </c:pt>
                <c:pt idx="950">
                  <c:v>12.721279000397772</c:v>
                </c:pt>
                <c:pt idx="951">
                  <c:v>11.903317249845713</c:v>
                </c:pt>
                <c:pt idx="952">
                  <c:v>12.320980250369757</c:v>
                </c:pt>
                <c:pt idx="953">
                  <c:v>13.520186749752611</c:v>
                </c:pt>
                <c:pt idx="954">
                  <c:v>12.040944249834865</c:v>
                </c:pt>
                <c:pt idx="955">
                  <c:v>11.692393749952316</c:v>
                </c:pt>
                <c:pt idx="956">
                  <c:v>11.220054499339312</c:v>
                </c:pt>
                <c:pt idx="957">
                  <c:v>11.790789499878883</c:v>
                </c:pt>
                <c:pt idx="958">
                  <c:v>12.715496000368148</c:v>
                </c:pt>
                <c:pt idx="959">
                  <c:v>12.576869749929756</c:v>
                </c:pt>
                <c:pt idx="960">
                  <c:v>11.47223424911499</c:v>
                </c:pt>
                <c:pt idx="961">
                  <c:v>14.407531499862671</c:v>
                </c:pt>
                <c:pt idx="962">
                  <c:v>11.514941500499845</c:v>
                </c:pt>
                <c:pt idx="963">
                  <c:v>12.618253999389708</c:v>
                </c:pt>
                <c:pt idx="964">
                  <c:v>12.181368499528617</c:v>
                </c:pt>
                <c:pt idx="965">
                  <c:v>12.291109499987215</c:v>
                </c:pt>
                <c:pt idx="966">
                  <c:v>14.225083000026643</c:v>
                </c:pt>
                <c:pt idx="967">
                  <c:v>13.040630500297993</c:v>
                </c:pt>
                <c:pt idx="968">
                  <c:v>14.070600000210106</c:v>
                </c:pt>
                <c:pt idx="969">
                  <c:v>12.640583500731736</c:v>
                </c:pt>
                <c:pt idx="970">
                  <c:v>14.440520249307156</c:v>
                </c:pt>
                <c:pt idx="971">
                  <c:v>12.532910249661654</c:v>
                </c:pt>
                <c:pt idx="972">
                  <c:v>12.6885797502473</c:v>
                </c:pt>
                <c:pt idx="973">
                  <c:v>13.191197749692947</c:v>
                </c:pt>
                <c:pt idx="974">
                  <c:v>12.003815749660134</c:v>
                </c:pt>
                <c:pt idx="975">
                  <c:v>13.457556750159711</c:v>
                </c:pt>
                <c:pt idx="976">
                  <c:v>12.99605799978599</c:v>
                </c:pt>
                <c:pt idx="977">
                  <c:v>12.497726249974221</c:v>
                </c:pt>
                <c:pt idx="978">
                  <c:v>12.052463749889284</c:v>
                </c:pt>
                <c:pt idx="979">
                  <c:v>14.029023499693722</c:v>
                </c:pt>
                <c:pt idx="980">
                  <c:v>11.507795000448823</c:v>
                </c:pt>
                <c:pt idx="981">
                  <c:v>11.829889999702573</c:v>
                </c:pt>
                <c:pt idx="982">
                  <c:v>12.087300250306726</c:v>
                </c:pt>
                <c:pt idx="983">
                  <c:v>11.240254749543965</c:v>
                </c:pt>
                <c:pt idx="984">
                  <c:v>12.893032500054687</c:v>
                </c:pt>
                <c:pt idx="985">
                  <c:v>12.637538999319077</c:v>
                </c:pt>
                <c:pt idx="986">
                  <c:v>12.277299749664962</c:v>
                </c:pt>
                <c:pt idx="987">
                  <c:v>13.642877750098705</c:v>
                </c:pt>
                <c:pt idx="988">
                  <c:v>12.939697749912739</c:v>
                </c:pt>
                <c:pt idx="989">
                  <c:v>12.398787000682205</c:v>
                </c:pt>
                <c:pt idx="990">
                  <c:v>12.500703750178218</c:v>
                </c:pt>
                <c:pt idx="991">
                  <c:v>12.198205999564379</c:v>
                </c:pt>
                <c:pt idx="992">
                  <c:v>14.185536249540746</c:v>
                </c:pt>
                <c:pt idx="993">
                  <c:v>12.807313999626786</c:v>
                </c:pt>
                <c:pt idx="994">
                  <c:v>13.2461027498357</c:v>
                </c:pt>
                <c:pt idx="995">
                  <c:v>12.713590500410646</c:v>
                </c:pt>
                <c:pt idx="996">
                  <c:v>14.858526999596506</c:v>
                </c:pt>
                <c:pt idx="997">
                  <c:v>13.283357501029968</c:v>
                </c:pt>
                <c:pt idx="998">
                  <c:v>12.733760250732303</c:v>
                </c:pt>
                <c:pt idx="999">
                  <c:v>13.1552529996261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F-4AA7-BE3E-90232966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13775"/>
        <c:axId val="1246257903"/>
      </c:lineChart>
      <c:lineChart>
        <c:grouping val="standard"/>
        <c:varyColors val="0"/>
        <c:ser>
          <c:idx val="2"/>
          <c:order val="2"/>
          <c:tx>
            <c:strRef>
              <c:f>measure!$C$1003</c:f>
              <c:strCache>
                <c:ptCount val="1"/>
                <c:pt idx="0">
                  <c:v>JWT rozdiel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9"/>
            <c:dispRSqr val="0"/>
            <c:dispEq val="0"/>
          </c:trendline>
          <c:val>
            <c:numRef>
              <c:f>measure!$C$1004:$C$2003</c:f>
              <c:numCache>
                <c:formatCode>General</c:formatCode>
                <c:ptCount val="1000"/>
                <c:pt idx="0">
                  <c:v>4.6435953997075572</c:v>
                </c:pt>
                <c:pt idx="1">
                  <c:v>4.8418882000260055</c:v>
                </c:pt>
                <c:pt idx="2">
                  <c:v>4.8596203497610979</c:v>
                </c:pt>
                <c:pt idx="3">
                  <c:v>7.6506318499334149</c:v>
                </c:pt>
                <c:pt idx="4">
                  <c:v>5.4522146502509727</c:v>
                </c:pt>
                <c:pt idx="5">
                  <c:v>15.731042650435121</c:v>
                </c:pt>
                <c:pt idx="6">
                  <c:v>30.355275550112125</c:v>
                </c:pt>
                <c:pt idx="7">
                  <c:v>25.230492250621317</c:v>
                </c:pt>
                <c:pt idx="8">
                  <c:v>4.5252558001317098</c:v>
                </c:pt>
                <c:pt idx="9">
                  <c:v>-18.591903049685062</c:v>
                </c:pt>
                <c:pt idx="10">
                  <c:v>-31.375967899896203</c:v>
                </c:pt>
                <c:pt idx="11">
                  <c:v>-12.086478950176389</c:v>
                </c:pt>
                <c:pt idx="12">
                  <c:v>2.2233836499042816</c:v>
                </c:pt>
                <c:pt idx="13">
                  <c:v>6.6937610504217453</c:v>
                </c:pt>
                <c:pt idx="14">
                  <c:v>9.984735199809073</c:v>
                </c:pt>
                <c:pt idx="15">
                  <c:v>11.244555649720134</c:v>
                </c:pt>
                <c:pt idx="16">
                  <c:v>27.716067150142045</c:v>
                </c:pt>
                <c:pt idx="17">
                  <c:v>38.914047900494189</c:v>
                </c:pt>
                <c:pt idx="18">
                  <c:v>11.363349349889901</c:v>
                </c:pt>
                <c:pt idx="19">
                  <c:v>4.2443153502419584</c:v>
                </c:pt>
                <c:pt idx="20">
                  <c:v>4.1190466498956084</c:v>
                </c:pt>
                <c:pt idx="21">
                  <c:v>5.8702469003386781</c:v>
                </c:pt>
                <c:pt idx="22">
                  <c:v>3.6412662496790276</c:v>
                </c:pt>
                <c:pt idx="23">
                  <c:v>1.5502809502184398</c:v>
                </c:pt>
                <c:pt idx="24">
                  <c:v>3.3609623493626728</c:v>
                </c:pt>
                <c:pt idx="25">
                  <c:v>3.4440470507368453</c:v>
                </c:pt>
                <c:pt idx="26">
                  <c:v>5.1036937995813787</c:v>
                </c:pt>
                <c:pt idx="27">
                  <c:v>2.2115891008637831</c:v>
                </c:pt>
                <c:pt idx="28">
                  <c:v>0.27140479935333062</c:v>
                </c:pt>
                <c:pt idx="29">
                  <c:v>5.161476599983871</c:v>
                </c:pt>
                <c:pt idx="30">
                  <c:v>4.1352783497422934</c:v>
                </c:pt>
                <c:pt idx="31">
                  <c:v>3.2088334000669434</c:v>
                </c:pt>
                <c:pt idx="32">
                  <c:v>2.8237328499555581</c:v>
                </c:pt>
                <c:pt idx="33">
                  <c:v>4.5759599503129706</c:v>
                </c:pt>
                <c:pt idx="34">
                  <c:v>3.2316286001354442</c:v>
                </c:pt>
                <c:pt idx="35">
                  <c:v>-0.63863690001890205</c:v>
                </c:pt>
                <c:pt idx="36">
                  <c:v>-4.4573024504818015</c:v>
                </c:pt>
                <c:pt idx="37">
                  <c:v>-1.6196729996241643</c:v>
                </c:pt>
                <c:pt idx="38">
                  <c:v>4.8832281501963735</c:v>
                </c:pt>
                <c:pt idx="39">
                  <c:v>6.4868519492447376</c:v>
                </c:pt>
                <c:pt idx="40">
                  <c:v>-0.54010834954679154</c:v>
                </c:pt>
                <c:pt idx="41">
                  <c:v>0.86462259888649129</c:v>
                </c:pt>
                <c:pt idx="42">
                  <c:v>9.157769987359643E-2</c:v>
                </c:pt>
                <c:pt idx="43">
                  <c:v>1.7755781000480049</c:v>
                </c:pt>
                <c:pt idx="44">
                  <c:v>1.3506440001539879</c:v>
                </c:pt>
                <c:pt idx="45">
                  <c:v>5.3827628500759594</c:v>
                </c:pt>
                <c:pt idx="46">
                  <c:v>4.8592233997769654</c:v>
                </c:pt>
                <c:pt idx="47">
                  <c:v>2.1880676498636618</c:v>
                </c:pt>
                <c:pt idx="48">
                  <c:v>2.8885180999524884</c:v>
                </c:pt>
                <c:pt idx="49">
                  <c:v>2.7396745497360833</c:v>
                </c:pt>
                <c:pt idx="50">
                  <c:v>1.1427551505155868</c:v>
                </c:pt>
                <c:pt idx="51">
                  <c:v>1.5792918998748071</c:v>
                </c:pt>
                <c:pt idx="52">
                  <c:v>2.6700466996058836</c:v>
                </c:pt>
                <c:pt idx="53">
                  <c:v>2.7888170503079905</c:v>
                </c:pt>
                <c:pt idx="54">
                  <c:v>3.1891266497783377</c:v>
                </c:pt>
                <c:pt idx="55">
                  <c:v>2.9894134488888078</c:v>
                </c:pt>
                <c:pt idx="56">
                  <c:v>1.7438468503765776</c:v>
                </c:pt>
                <c:pt idx="57">
                  <c:v>-1.1020104494877145</c:v>
                </c:pt>
                <c:pt idx="58">
                  <c:v>4.320773150306195</c:v>
                </c:pt>
                <c:pt idx="59">
                  <c:v>4.6920331490226097</c:v>
                </c:pt>
                <c:pt idx="60">
                  <c:v>3.8236501494422548</c:v>
                </c:pt>
                <c:pt idx="61">
                  <c:v>4.1640076998621218</c:v>
                </c:pt>
                <c:pt idx="62">
                  <c:v>3.6989372505806379</c:v>
                </c:pt>
                <c:pt idx="63">
                  <c:v>4.4409260003827526</c:v>
                </c:pt>
                <c:pt idx="64">
                  <c:v>0.90997545057907558</c:v>
                </c:pt>
                <c:pt idx="65">
                  <c:v>2.5646085007116213</c:v>
                </c:pt>
                <c:pt idx="66">
                  <c:v>1.855182749405504</c:v>
                </c:pt>
                <c:pt idx="67">
                  <c:v>2.2237921490333967</c:v>
                </c:pt>
                <c:pt idx="68">
                  <c:v>2.3081058504059904</c:v>
                </c:pt>
                <c:pt idx="69">
                  <c:v>1.0060166500508778</c:v>
                </c:pt>
                <c:pt idx="70">
                  <c:v>1.9489192005246885</c:v>
                </c:pt>
                <c:pt idx="71">
                  <c:v>2.2083567997440703</c:v>
                </c:pt>
                <c:pt idx="72">
                  <c:v>1.9684965992346406</c:v>
                </c:pt>
                <c:pt idx="73">
                  <c:v>2.0733555997721851</c:v>
                </c:pt>
                <c:pt idx="74">
                  <c:v>3.4866013001650558</c:v>
                </c:pt>
                <c:pt idx="75">
                  <c:v>-2.9974479495547719</c:v>
                </c:pt>
                <c:pt idx="76">
                  <c:v>3.4279915004968657</c:v>
                </c:pt>
                <c:pt idx="77">
                  <c:v>1.8009167993441224</c:v>
                </c:pt>
                <c:pt idx="78">
                  <c:v>3.4306770999915912</c:v>
                </c:pt>
                <c:pt idx="79">
                  <c:v>3.235027049202472</c:v>
                </c:pt>
                <c:pt idx="80">
                  <c:v>3.4097681004554019</c:v>
                </c:pt>
                <c:pt idx="81">
                  <c:v>3.2849976005032673</c:v>
                </c:pt>
                <c:pt idx="82">
                  <c:v>3.9433924994431422</c:v>
                </c:pt>
                <c:pt idx="83">
                  <c:v>3.9411491496488438</c:v>
                </c:pt>
                <c:pt idx="84">
                  <c:v>5.175083149690181</c:v>
                </c:pt>
                <c:pt idx="85">
                  <c:v>2.3911386503838017</c:v>
                </c:pt>
                <c:pt idx="86">
                  <c:v>2.5710490004159503</c:v>
                </c:pt>
                <c:pt idx="87">
                  <c:v>4.6747911004349589</c:v>
                </c:pt>
                <c:pt idx="88">
                  <c:v>3.295574499480427</c:v>
                </c:pt>
                <c:pt idx="89">
                  <c:v>4.9784596002660706</c:v>
                </c:pt>
                <c:pt idx="90">
                  <c:v>3.1421867993660264</c:v>
                </c:pt>
                <c:pt idx="91">
                  <c:v>5.1141905500553548</c:v>
                </c:pt>
                <c:pt idx="92">
                  <c:v>2.0340752504765991</c:v>
                </c:pt>
                <c:pt idx="93">
                  <c:v>0.91546655036509073</c:v>
                </c:pt>
                <c:pt idx="94">
                  <c:v>-1.0408574001863595</c:v>
                </c:pt>
                <c:pt idx="95">
                  <c:v>0.83614504989236593</c:v>
                </c:pt>
                <c:pt idx="96">
                  <c:v>1.6369912995025508</c:v>
                </c:pt>
                <c:pt idx="97">
                  <c:v>-0.48016679994761979</c:v>
                </c:pt>
                <c:pt idx="98">
                  <c:v>1.9581984501332048</c:v>
                </c:pt>
                <c:pt idx="99">
                  <c:v>-2.1455768004991107</c:v>
                </c:pt>
                <c:pt idx="100">
                  <c:v>0.42720654914155531</c:v>
                </c:pt>
                <c:pt idx="101">
                  <c:v>-0.19642059961333835</c:v>
                </c:pt>
                <c:pt idx="102">
                  <c:v>1.2351449507288628</c:v>
                </c:pt>
                <c:pt idx="103">
                  <c:v>-0.868347651138901</c:v>
                </c:pt>
                <c:pt idx="104">
                  <c:v>-0.79590690024197031</c:v>
                </c:pt>
                <c:pt idx="105">
                  <c:v>0.68969770036637712</c:v>
                </c:pt>
                <c:pt idx="106">
                  <c:v>0.23463164940476489</c:v>
                </c:pt>
                <c:pt idx="107">
                  <c:v>-4.7230949904768948E-2</c:v>
                </c:pt>
                <c:pt idx="108">
                  <c:v>-5.0859450083226676E-2</c:v>
                </c:pt>
                <c:pt idx="109">
                  <c:v>1.4232948497869078</c:v>
                </c:pt>
                <c:pt idx="110">
                  <c:v>1.2014806503430009</c:v>
                </c:pt>
                <c:pt idx="111">
                  <c:v>2.3470218999311321</c:v>
                </c:pt>
                <c:pt idx="112">
                  <c:v>0.86558514963835442</c:v>
                </c:pt>
                <c:pt idx="113">
                  <c:v>-0.3904021504335109</c:v>
                </c:pt>
                <c:pt idx="114">
                  <c:v>-1.9369593998417258</c:v>
                </c:pt>
                <c:pt idx="115">
                  <c:v>1.0748259004205458</c:v>
                </c:pt>
                <c:pt idx="116">
                  <c:v>0.42460500020533765</c:v>
                </c:pt>
                <c:pt idx="117">
                  <c:v>0.72202174989506673</c:v>
                </c:pt>
                <c:pt idx="118">
                  <c:v>-0.30316535001620615</c:v>
                </c:pt>
                <c:pt idx="119">
                  <c:v>-0.32032105019316148</c:v>
                </c:pt>
                <c:pt idx="120">
                  <c:v>0.18877020040526915</c:v>
                </c:pt>
                <c:pt idx="121">
                  <c:v>0.40450465027242899</c:v>
                </c:pt>
                <c:pt idx="122">
                  <c:v>2.1932501494884491</c:v>
                </c:pt>
                <c:pt idx="123">
                  <c:v>1.2343924495391541</c:v>
                </c:pt>
                <c:pt idx="124">
                  <c:v>2.5604563491418961</c:v>
                </c:pt>
                <c:pt idx="125">
                  <c:v>0.77276964979246188</c:v>
                </c:pt>
                <c:pt idx="126">
                  <c:v>-0.7558987003751092</c:v>
                </c:pt>
                <c:pt idx="127">
                  <c:v>0.61210879972204602</c:v>
                </c:pt>
                <c:pt idx="128">
                  <c:v>0.49700075034052205</c:v>
                </c:pt>
                <c:pt idx="129">
                  <c:v>2.0524493495933704</c:v>
                </c:pt>
                <c:pt idx="130">
                  <c:v>2.2084125002846129</c:v>
                </c:pt>
                <c:pt idx="131">
                  <c:v>-3.0228186002001163</c:v>
                </c:pt>
                <c:pt idx="132">
                  <c:v>-1.9564720505848534</c:v>
                </c:pt>
                <c:pt idx="133">
                  <c:v>-4.7671178496442721</c:v>
                </c:pt>
                <c:pt idx="134">
                  <c:v>-3.868886450026185</c:v>
                </c:pt>
                <c:pt idx="135">
                  <c:v>-1.1985917502082888</c:v>
                </c:pt>
                <c:pt idx="136">
                  <c:v>-2.0457126498222351</c:v>
                </c:pt>
                <c:pt idx="137">
                  <c:v>-3.0465002505108707</c:v>
                </c:pt>
                <c:pt idx="138">
                  <c:v>-2.4993152499198921</c:v>
                </c:pt>
                <c:pt idx="139">
                  <c:v>-1.8519044002518061</c:v>
                </c:pt>
                <c:pt idx="140">
                  <c:v>-1.1900829500518739</c:v>
                </c:pt>
                <c:pt idx="141">
                  <c:v>-1.4818681998178356</c:v>
                </c:pt>
                <c:pt idx="142">
                  <c:v>0.53331429967656696</c:v>
                </c:pt>
                <c:pt idx="143">
                  <c:v>-2.0961079494096335</c:v>
                </c:pt>
                <c:pt idx="144">
                  <c:v>-1.5243120002560318</c:v>
                </c:pt>
                <c:pt idx="145">
                  <c:v>-3.1807517002336674</c:v>
                </c:pt>
                <c:pt idx="146">
                  <c:v>-5.1377269507385783</c:v>
                </c:pt>
                <c:pt idx="147">
                  <c:v>-7.7920603499747827</c:v>
                </c:pt>
                <c:pt idx="148">
                  <c:v>-1.3614066498354074</c:v>
                </c:pt>
                <c:pt idx="149">
                  <c:v>-0.39164335057139432</c:v>
                </c:pt>
                <c:pt idx="150">
                  <c:v>0.21338745048269558</c:v>
                </c:pt>
                <c:pt idx="151">
                  <c:v>-1.1341317992657416</c:v>
                </c:pt>
                <c:pt idx="152">
                  <c:v>-0.73129285015165735</c:v>
                </c:pt>
                <c:pt idx="153">
                  <c:v>-2.4805312005802982</c:v>
                </c:pt>
                <c:pt idx="154">
                  <c:v>-1.9613567496649917</c:v>
                </c:pt>
                <c:pt idx="155">
                  <c:v>-2.3022342006675895</c:v>
                </c:pt>
                <c:pt idx="156">
                  <c:v>-1.1738493495620794</c:v>
                </c:pt>
                <c:pt idx="157">
                  <c:v>-9.986969968304038E-2</c:v>
                </c:pt>
                <c:pt idx="158">
                  <c:v>1.5496543498709805</c:v>
                </c:pt>
                <c:pt idx="159">
                  <c:v>0.84810235034674442</c:v>
                </c:pt>
                <c:pt idx="160">
                  <c:v>1.1845669499598444</c:v>
                </c:pt>
                <c:pt idx="161">
                  <c:v>1.046078150626272</c:v>
                </c:pt>
                <c:pt idx="162">
                  <c:v>-0.24437009980902147</c:v>
                </c:pt>
                <c:pt idx="163">
                  <c:v>-9.4031900446861272E-2</c:v>
                </c:pt>
                <c:pt idx="164">
                  <c:v>-0.2582505497150116</c:v>
                </c:pt>
                <c:pt idx="165">
                  <c:v>0.59097975008189607</c:v>
                </c:pt>
                <c:pt idx="166">
                  <c:v>0.77871064953506064</c:v>
                </c:pt>
                <c:pt idx="167">
                  <c:v>2.7159995998255901</c:v>
                </c:pt>
                <c:pt idx="168">
                  <c:v>1.6087472498416897</c:v>
                </c:pt>
                <c:pt idx="169">
                  <c:v>3.2649004999548197</c:v>
                </c:pt>
                <c:pt idx="170">
                  <c:v>1.3732083001174029</c:v>
                </c:pt>
                <c:pt idx="171">
                  <c:v>0.34373495066538418</c:v>
                </c:pt>
                <c:pt idx="172">
                  <c:v>-0.32680550003424358</c:v>
                </c:pt>
                <c:pt idx="173">
                  <c:v>0.34771139966323972</c:v>
                </c:pt>
                <c:pt idx="174">
                  <c:v>3.4998956001363695</c:v>
                </c:pt>
                <c:pt idx="175">
                  <c:v>2.4849354496225722</c:v>
                </c:pt>
                <c:pt idx="176">
                  <c:v>2.7365654499270029</c:v>
                </c:pt>
                <c:pt idx="177">
                  <c:v>0.33905404964461994</c:v>
                </c:pt>
                <c:pt idx="178">
                  <c:v>0.12177060022950315</c:v>
                </c:pt>
                <c:pt idx="179">
                  <c:v>-0.35505835032090616</c:v>
                </c:pt>
                <c:pt idx="180">
                  <c:v>-0.11200324967503583</c:v>
                </c:pt>
                <c:pt idx="181">
                  <c:v>-1.9749260503798727</c:v>
                </c:pt>
                <c:pt idx="182">
                  <c:v>-0.34685955010354519</c:v>
                </c:pt>
                <c:pt idx="183">
                  <c:v>5.8134899940341711E-2</c:v>
                </c:pt>
                <c:pt idx="184">
                  <c:v>0.60438580000773001</c:v>
                </c:pt>
                <c:pt idx="185">
                  <c:v>0.22300215028226411</c:v>
                </c:pt>
                <c:pt idx="186">
                  <c:v>1.5190789503045377</c:v>
                </c:pt>
                <c:pt idx="187">
                  <c:v>1.1982882001437254</c:v>
                </c:pt>
                <c:pt idx="188">
                  <c:v>-5.82693493925035E-2</c:v>
                </c:pt>
                <c:pt idx="189">
                  <c:v>-0.18708679983392429</c:v>
                </c:pt>
                <c:pt idx="190">
                  <c:v>-1.4178950153290515E-2</c:v>
                </c:pt>
                <c:pt idx="191">
                  <c:v>3.3146049827337265E-2</c:v>
                </c:pt>
                <c:pt idx="192">
                  <c:v>0.90584404962137377</c:v>
                </c:pt>
                <c:pt idx="193">
                  <c:v>0.72907965071499348</c:v>
                </c:pt>
                <c:pt idx="194">
                  <c:v>1.2583497003652155</c:v>
                </c:pt>
                <c:pt idx="195">
                  <c:v>1.79203180000186</c:v>
                </c:pt>
                <c:pt idx="196">
                  <c:v>-0.51599994981661368</c:v>
                </c:pt>
                <c:pt idx="197">
                  <c:v>6.5218949317932484E-2</c:v>
                </c:pt>
                <c:pt idx="198">
                  <c:v>5.9780850447713973E-2</c:v>
                </c:pt>
                <c:pt idx="199">
                  <c:v>3.3781556497327987</c:v>
                </c:pt>
                <c:pt idx="200">
                  <c:v>3.1393561002798371</c:v>
                </c:pt>
                <c:pt idx="201">
                  <c:v>2.2620518499054008</c:v>
                </c:pt>
                <c:pt idx="202">
                  <c:v>2.8649206005036838</c:v>
                </c:pt>
                <c:pt idx="203">
                  <c:v>1.301631600223482</c:v>
                </c:pt>
                <c:pt idx="204">
                  <c:v>0.65809860024601186</c:v>
                </c:pt>
                <c:pt idx="205">
                  <c:v>-1.1100356001406908</c:v>
                </c:pt>
                <c:pt idx="206">
                  <c:v>1.9229756993241605</c:v>
                </c:pt>
                <c:pt idx="207">
                  <c:v>1.9918479505926374</c:v>
                </c:pt>
                <c:pt idx="208">
                  <c:v>3.317479349765927</c:v>
                </c:pt>
                <c:pt idx="209">
                  <c:v>1.3202577497810122</c:v>
                </c:pt>
                <c:pt idx="210">
                  <c:v>0.83167255045846034</c:v>
                </c:pt>
                <c:pt idx="211">
                  <c:v>0.2846145990304656</c:v>
                </c:pt>
                <c:pt idx="212">
                  <c:v>2.3420409006997946</c:v>
                </c:pt>
                <c:pt idx="213">
                  <c:v>0.36638064924627578</c:v>
                </c:pt>
                <c:pt idx="214">
                  <c:v>-0.23499794984236289</c:v>
                </c:pt>
                <c:pt idx="215">
                  <c:v>0.1220101003535099</c:v>
                </c:pt>
                <c:pt idx="216">
                  <c:v>0.57749310014769506</c:v>
                </c:pt>
                <c:pt idx="217">
                  <c:v>1.5623986001126475</c:v>
                </c:pt>
                <c:pt idx="218">
                  <c:v>1.1545856994576749</c:v>
                </c:pt>
                <c:pt idx="219">
                  <c:v>1.3158179993741221</c:v>
                </c:pt>
                <c:pt idx="220">
                  <c:v>1.6438750550150871E-2</c:v>
                </c:pt>
                <c:pt idx="221">
                  <c:v>0.73208554973825812</c:v>
                </c:pt>
                <c:pt idx="222">
                  <c:v>-2.1946249998174601</c:v>
                </c:pt>
                <c:pt idx="223">
                  <c:v>-1.0790041496977203</c:v>
                </c:pt>
                <c:pt idx="224">
                  <c:v>-2.7881909002549943</c:v>
                </c:pt>
                <c:pt idx="225">
                  <c:v>0.22910479996353317</c:v>
                </c:pt>
                <c:pt idx="226">
                  <c:v>-1.2161098506301649</c:v>
                </c:pt>
                <c:pt idx="227">
                  <c:v>-0.43349664974957669</c:v>
                </c:pt>
                <c:pt idx="228">
                  <c:v>7.5892699696122889E-2</c:v>
                </c:pt>
                <c:pt idx="229">
                  <c:v>-0.87505285022780299</c:v>
                </c:pt>
                <c:pt idx="230">
                  <c:v>-1.4368633001111455</c:v>
                </c:pt>
                <c:pt idx="231">
                  <c:v>-2.0061992495320737</c:v>
                </c:pt>
                <c:pt idx="232">
                  <c:v>-0.44469759920611907</c:v>
                </c:pt>
                <c:pt idx="233">
                  <c:v>-0.36130095012486052</c:v>
                </c:pt>
                <c:pt idx="234">
                  <c:v>1.5217553994618349</c:v>
                </c:pt>
                <c:pt idx="235">
                  <c:v>0.11922384966164756</c:v>
                </c:pt>
                <c:pt idx="236">
                  <c:v>-0.26073534907773066</c:v>
                </c:pt>
                <c:pt idx="237">
                  <c:v>-7.5307150743901374E-2</c:v>
                </c:pt>
                <c:pt idx="238">
                  <c:v>0.63561985036358237</c:v>
                </c:pt>
                <c:pt idx="239">
                  <c:v>1.9853584502823658</c:v>
                </c:pt>
                <c:pt idx="240">
                  <c:v>-1.1031197506934411</c:v>
                </c:pt>
                <c:pt idx="241">
                  <c:v>9.0037600416689401E-2</c:v>
                </c:pt>
                <c:pt idx="242">
                  <c:v>0.18391764974221658</c:v>
                </c:pt>
                <c:pt idx="243">
                  <c:v>-0.67004714952781796</c:v>
                </c:pt>
                <c:pt idx="244">
                  <c:v>1.0686436505988244</c:v>
                </c:pt>
                <c:pt idx="245">
                  <c:v>1.9608491502702243</c:v>
                </c:pt>
                <c:pt idx="246">
                  <c:v>-0.22605435037985444</c:v>
                </c:pt>
                <c:pt idx="247">
                  <c:v>0.8723539001308378</c:v>
                </c:pt>
                <c:pt idx="248">
                  <c:v>-0.22748339977115428</c:v>
                </c:pt>
                <c:pt idx="249">
                  <c:v>-2.3195076493546374</c:v>
                </c:pt>
                <c:pt idx="250">
                  <c:v>-2.3504063496366143</c:v>
                </c:pt>
                <c:pt idx="251">
                  <c:v>1.0622820002026856</c:v>
                </c:pt>
                <c:pt idx="252">
                  <c:v>-0.26233899993821908</c:v>
                </c:pt>
                <c:pt idx="253">
                  <c:v>0.22767184991389477</c:v>
                </c:pt>
                <c:pt idx="254">
                  <c:v>0.2820400003343817</c:v>
                </c:pt>
                <c:pt idx="255">
                  <c:v>-0.37512784963473678</c:v>
                </c:pt>
                <c:pt idx="256">
                  <c:v>-0.41231064964085817</c:v>
                </c:pt>
                <c:pt idx="257">
                  <c:v>0.54562880015000736</c:v>
                </c:pt>
                <c:pt idx="258">
                  <c:v>-0.87768484968692029</c:v>
                </c:pt>
                <c:pt idx="259">
                  <c:v>-0.47222844939678943</c:v>
                </c:pt>
                <c:pt idx="260">
                  <c:v>1.5679789997637279</c:v>
                </c:pt>
                <c:pt idx="261">
                  <c:v>0.27270734980702471</c:v>
                </c:pt>
                <c:pt idx="262">
                  <c:v>-0.44479385009035433</c:v>
                </c:pt>
                <c:pt idx="263">
                  <c:v>0.23820809945464205</c:v>
                </c:pt>
                <c:pt idx="264">
                  <c:v>1.1935062497854236</c:v>
                </c:pt>
                <c:pt idx="265">
                  <c:v>0.18370080012828183</c:v>
                </c:pt>
                <c:pt idx="266">
                  <c:v>-0.98583855023607647</c:v>
                </c:pt>
                <c:pt idx="267">
                  <c:v>-1.0776964504271742</c:v>
                </c:pt>
                <c:pt idx="268">
                  <c:v>-0.41217420082539391</c:v>
                </c:pt>
                <c:pt idx="269">
                  <c:v>-0.23928170036524499</c:v>
                </c:pt>
                <c:pt idx="270">
                  <c:v>1.1302714999765158</c:v>
                </c:pt>
                <c:pt idx="271">
                  <c:v>1.3718889997340735</c:v>
                </c:pt>
                <c:pt idx="272">
                  <c:v>-9.8114498890939927E-3</c:v>
                </c:pt>
                <c:pt idx="273">
                  <c:v>8.5690849646926637E-2</c:v>
                </c:pt>
                <c:pt idx="274">
                  <c:v>-1.3050354004837565</c:v>
                </c:pt>
                <c:pt idx="275">
                  <c:v>-2.6562058509327464</c:v>
                </c:pt>
                <c:pt idx="276">
                  <c:v>-0.99950560005381739</c:v>
                </c:pt>
                <c:pt idx="277">
                  <c:v>1.0321366000920538</c:v>
                </c:pt>
                <c:pt idx="278">
                  <c:v>4.3813799135387299E-2</c:v>
                </c:pt>
                <c:pt idx="279">
                  <c:v>0.59033000003546476</c:v>
                </c:pt>
                <c:pt idx="280">
                  <c:v>-0.70236900020390713</c:v>
                </c:pt>
                <c:pt idx="281">
                  <c:v>-0.39537035049870539</c:v>
                </c:pt>
                <c:pt idx="282">
                  <c:v>-1.1529282993637029</c:v>
                </c:pt>
                <c:pt idx="283">
                  <c:v>1.3890854993835084</c:v>
                </c:pt>
                <c:pt idx="284">
                  <c:v>0.18567525045946276</c:v>
                </c:pt>
                <c:pt idx="285">
                  <c:v>1.7944000009446626E-2</c:v>
                </c:pt>
                <c:pt idx="286">
                  <c:v>1.2146339996717863</c:v>
                </c:pt>
                <c:pt idx="287">
                  <c:v>-5.3998750075697544E-2</c:v>
                </c:pt>
                <c:pt idx="288">
                  <c:v>-1.6877008994109932</c:v>
                </c:pt>
                <c:pt idx="289">
                  <c:v>0.49476225050166178</c:v>
                </c:pt>
                <c:pt idx="290">
                  <c:v>0.65748304994776774</c:v>
                </c:pt>
                <c:pt idx="291">
                  <c:v>0.10739759961143136</c:v>
                </c:pt>
                <c:pt idx="292">
                  <c:v>1.2318430506624285</c:v>
                </c:pt>
                <c:pt idx="293">
                  <c:v>0.6146747007966038</c:v>
                </c:pt>
                <c:pt idx="294">
                  <c:v>-0.66223014993593132</c:v>
                </c:pt>
                <c:pt idx="295">
                  <c:v>-1.4983601508662101</c:v>
                </c:pt>
                <c:pt idx="296">
                  <c:v>1.1380701497197148</c:v>
                </c:pt>
                <c:pt idx="297">
                  <c:v>-0.17507555047050083</c:v>
                </c:pt>
                <c:pt idx="298">
                  <c:v>0.56537844948470628</c:v>
                </c:pt>
                <c:pt idx="299">
                  <c:v>-0.40335280010476637</c:v>
                </c:pt>
                <c:pt idx="300">
                  <c:v>-0.83677634978666937</c:v>
                </c:pt>
                <c:pt idx="301">
                  <c:v>-2.7025530499406152</c:v>
                </c:pt>
                <c:pt idx="302">
                  <c:v>-1.1598695005290214</c:v>
                </c:pt>
                <c:pt idx="303">
                  <c:v>-0.24429884999990392</c:v>
                </c:pt>
                <c:pt idx="304">
                  <c:v>1.2319599502719942</c:v>
                </c:pt>
                <c:pt idx="305">
                  <c:v>0.90620669974014234</c:v>
                </c:pt>
                <c:pt idx="306">
                  <c:v>-6.5138950105756876E-2</c:v>
                </c:pt>
                <c:pt idx="307">
                  <c:v>1.0096327993087471</c:v>
                </c:pt>
                <c:pt idx="308">
                  <c:v>-0.89504939978942311</c:v>
                </c:pt>
                <c:pt idx="309">
                  <c:v>1.378219350147992</c:v>
                </c:pt>
                <c:pt idx="310">
                  <c:v>-1.0711045505478971</c:v>
                </c:pt>
                <c:pt idx="311">
                  <c:v>-0.73458155002444947</c:v>
                </c:pt>
                <c:pt idx="312">
                  <c:v>0.34106144960969687</c:v>
                </c:pt>
                <c:pt idx="313">
                  <c:v>-0.66013624928891623</c:v>
                </c:pt>
                <c:pt idx="314">
                  <c:v>-0.81583339972421598</c:v>
                </c:pt>
                <c:pt idx="315">
                  <c:v>-0.25246204985305631</c:v>
                </c:pt>
                <c:pt idx="316">
                  <c:v>0.97249634964391518</c:v>
                </c:pt>
                <c:pt idx="317">
                  <c:v>0.27735055014491117</c:v>
                </c:pt>
                <c:pt idx="318">
                  <c:v>1.7286235007457442</c:v>
                </c:pt>
                <c:pt idx="319">
                  <c:v>-1.8966123503632843</c:v>
                </c:pt>
                <c:pt idx="320">
                  <c:v>7.260999996215034E-2</c:v>
                </c:pt>
                <c:pt idx="321">
                  <c:v>-0.79936429942026699</c:v>
                </c:pt>
                <c:pt idx="322">
                  <c:v>-1.3000058002769954</c:v>
                </c:pt>
                <c:pt idx="323">
                  <c:v>-1.6583797497674819</c:v>
                </c:pt>
                <c:pt idx="324">
                  <c:v>-1.3373100007884204</c:v>
                </c:pt>
                <c:pt idx="325">
                  <c:v>-2.0996241996064775</c:v>
                </c:pt>
                <c:pt idx="326">
                  <c:v>-1.846398200001568</c:v>
                </c:pt>
                <c:pt idx="327">
                  <c:v>-2.4100476499646906</c:v>
                </c:pt>
                <c:pt idx="328">
                  <c:v>-2.7087023996748023</c:v>
                </c:pt>
                <c:pt idx="329">
                  <c:v>-1.0961340999230735</c:v>
                </c:pt>
                <c:pt idx="330">
                  <c:v>-1.944212850835175</c:v>
                </c:pt>
                <c:pt idx="331">
                  <c:v>-1.7598024494014677</c:v>
                </c:pt>
                <c:pt idx="332">
                  <c:v>-2.1240997496992353</c:v>
                </c:pt>
                <c:pt idx="333">
                  <c:v>-3.3891170006245375</c:v>
                </c:pt>
                <c:pt idx="334">
                  <c:v>-3.6724748495034873</c:v>
                </c:pt>
                <c:pt idx="335">
                  <c:v>-1.0640755992382758</c:v>
                </c:pt>
                <c:pt idx="336">
                  <c:v>-3.1613182503730055</c:v>
                </c:pt>
                <c:pt idx="337">
                  <c:v>-2.1057181498967115</c:v>
                </c:pt>
                <c:pt idx="338">
                  <c:v>-0.3048883492127068</c:v>
                </c:pt>
                <c:pt idx="339">
                  <c:v>-0.86088304948061634</c:v>
                </c:pt>
                <c:pt idx="340">
                  <c:v>-0.17859040042385388</c:v>
                </c:pt>
                <c:pt idx="341">
                  <c:v>0.61350374994799495</c:v>
                </c:pt>
                <c:pt idx="342">
                  <c:v>-1.4402052004821595</c:v>
                </c:pt>
                <c:pt idx="343">
                  <c:v>-1.1622268992476172</c:v>
                </c:pt>
                <c:pt idx="344">
                  <c:v>-0.42523419968783926</c:v>
                </c:pt>
                <c:pt idx="345">
                  <c:v>-3.5526360993273549</c:v>
                </c:pt>
                <c:pt idx="346">
                  <c:v>-1.3339223514311023</c:v>
                </c:pt>
                <c:pt idx="347">
                  <c:v>-0.49687129957601428</c:v>
                </c:pt>
                <c:pt idx="348">
                  <c:v>-0.90524855013936723</c:v>
                </c:pt>
                <c:pt idx="349">
                  <c:v>-1.7448717498220496</c:v>
                </c:pt>
                <c:pt idx="350">
                  <c:v>-1.1127435495145619</c:v>
                </c:pt>
                <c:pt idx="351">
                  <c:v>-3.5508481997996562</c:v>
                </c:pt>
                <c:pt idx="352">
                  <c:v>-1.7066996005363766</c:v>
                </c:pt>
                <c:pt idx="353">
                  <c:v>-3.1784647493623197</c:v>
                </c:pt>
                <c:pt idx="354">
                  <c:v>-2.4033115502446893</c:v>
                </c:pt>
                <c:pt idx="355">
                  <c:v>-1.5848622002638884</c:v>
                </c:pt>
                <c:pt idx="356">
                  <c:v>-1.1388621499761946</c:v>
                </c:pt>
                <c:pt idx="357">
                  <c:v>-1.9278681497089565</c:v>
                </c:pt>
                <c:pt idx="358">
                  <c:v>-1.950775550771505</c:v>
                </c:pt>
                <c:pt idx="359">
                  <c:v>-1.5368525005877025</c:v>
                </c:pt>
                <c:pt idx="360">
                  <c:v>-1.8637833501212295</c:v>
                </c:pt>
                <c:pt idx="361">
                  <c:v>-1.3833600495010607</c:v>
                </c:pt>
                <c:pt idx="362">
                  <c:v>-3.2287774500437081</c:v>
                </c:pt>
                <c:pt idx="363">
                  <c:v>-0.61396415019407868</c:v>
                </c:pt>
                <c:pt idx="364">
                  <c:v>0.78673994913697243</c:v>
                </c:pt>
                <c:pt idx="365">
                  <c:v>-0.47562930034473538</c:v>
                </c:pt>
                <c:pt idx="366">
                  <c:v>-9.7142699733376858E-2</c:v>
                </c:pt>
                <c:pt idx="367">
                  <c:v>-0.28679764978587663</c:v>
                </c:pt>
                <c:pt idx="368">
                  <c:v>-0.79276320021599567</c:v>
                </c:pt>
                <c:pt idx="369">
                  <c:v>-2.8259411993436512</c:v>
                </c:pt>
                <c:pt idx="370">
                  <c:v>-2.8817010003142052</c:v>
                </c:pt>
                <c:pt idx="371">
                  <c:v>-6.2819053998216994</c:v>
                </c:pt>
                <c:pt idx="372">
                  <c:v>-4.5195430498570204</c:v>
                </c:pt>
                <c:pt idx="373">
                  <c:v>-2.4905940010212362</c:v>
                </c:pt>
                <c:pt idx="374">
                  <c:v>-4.4537043504416935</c:v>
                </c:pt>
                <c:pt idx="375">
                  <c:v>-2.8690475003793843</c:v>
                </c:pt>
                <c:pt idx="376">
                  <c:v>-0.68431820049881864</c:v>
                </c:pt>
                <c:pt idx="377">
                  <c:v>-2.469325800519437</c:v>
                </c:pt>
                <c:pt idx="378">
                  <c:v>-1.005443349760025</c:v>
                </c:pt>
                <c:pt idx="379">
                  <c:v>-0.40153414979577029</c:v>
                </c:pt>
                <c:pt idx="380">
                  <c:v>-0.14416439961641991</c:v>
                </c:pt>
                <c:pt idx="381">
                  <c:v>1.1397682996466756</c:v>
                </c:pt>
                <c:pt idx="382">
                  <c:v>0.10496324896812403</c:v>
                </c:pt>
                <c:pt idx="383">
                  <c:v>1.2464946995489292</c:v>
                </c:pt>
                <c:pt idx="384">
                  <c:v>1.6661366998218003</c:v>
                </c:pt>
                <c:pt idx="385">
                  <c:v>1.2052071498706933</c:v>
                </c:pt>
                <c:pt idx="386">
                  <c:v>1.3700366004370146</c:v>
                </c:pt>
                <c:pt idx="387">
                  <c:v>2.5094577503390614</c:v>
                </c:pt>
                <c:pt idx="388">
                  <c:v>0.70648845033720065</c:v>
                </c:pt>
                <c:pt idx="389">
                  <c:v>0.26169784925878048</c:v>
                </c:pt>
                <c:pt idx="390">
                  <c:v>0.62985665043816041</c:v>
                </c:pt>
                <c:pt idx="391">
                  <c:v>0.60645249979570437</c:v>
                </c:pt>
                <c:pt idx="392">
                  <c:v>-0.43089585034176636</c:v>
                </c:pt>
                <c:pt idx="393">
                  <c:v>-0.23128275023773348</c:v>
                </c:pt>
                <c:pt idx="394">
                  <c:v>0.33276629941537905</c:v>
                </c:pt>
                <c:pt idx="395">
                  <c:v>-1.0542875503189855</c:v>
                </c:pt>
                <c:pt idx="396">
                  <c:v>0.519562250748276</c:v>
                </c:pt>
                <c:pt idx="397">
                  <c:v>-0.86475470019504463</c:v>
                </c:pt>
                <c:pt idx="398">
                  <c:v>-0.85156339975073969</c:v>
                </c:pt>
                <c:pt idx="399">
                  <c:v>1.3881111998111013</c:v>
                </c:pt>
                <c:pt idx="400">
                  <c:v>1.6345828499644988</c:v>
                </c:pt>
                <c:pt idx="401">
                  <c:v>0.52960649961605633</c:v>
                </c:pt>
                <c:pt idx="402">
                  <c:v>0.44255809942260349</c:v>
                </c:pt>
                <c:pt idx="403">
                  <c:v>0.61791965002194083</c:v>
                </c:pt>
                <c:pt idx="404">
                  <c:v>0.73328499943017889</c:v>
                </c:pt>
                <c:pt idx="405">
                  <c:v>2.2120176500640802</c:v>
                </c:pt>
                <c:pt idx="406">
                  <c:v>-2.363310249615461</c:v>
                </c:pt>
                <c:pt idx="407">
                  <c:v>2.8489809993654482</c:v>
                </c:pt>
                <c:pt idx="408">
                  <c:v>3.093583449814469</c:v>
                </c:pt>
                <c:pt idx="409">
                  <c:v>0.46881624972447788</c:v>
                </c:pt>
                <c:pt idx="410">
                  <c:v>2.2739493004977707</c:v>
                </c:pt>
                <c:pt idx="411">
                  <c:v>1.0425832508131858</c:v>
                </c:pt>
                <c:pt idx="412">
                  <c:v>2.1260849505662911</c:v>
                </c:pt>
                <c:pt idx="413">
                  <c:v>2.6980926497839395</c:v>
                </c:pt>
                <c:pt idx="414">
                  <c:v>1.0034093500114984</c:v>
                </c:pt>
                <c:pt idx="415">
                  <c:v>1.2047181501984596</c:v>
                </c:pt>
                <c:pt idx="416">
                  <c:v>1.0770008494146168</c:v>
                </c:pt>
                <c:pt idx="417">
                  <c:v>0.38172874981537497</c:v>
                </c:pt>
                <c:pt idx="418">
                  <c:v>0.92099820030853152</c:v>
                </c:pt>
                <c:pt idx="419">
                  <c:v>-4.1578004136688662E-3</c:v>
                </c:pt>
                <c:pt idx="420">
                  <c:v>-1.3040316004306085</c:v>
                </c:pt>
                <c:pt idx="421">
                  <c:v>1.3510450001806014</c:v>
                </c:pt>
                <c:pt idx="422">
                  <c:v>-0.21412875037640333</c:v>
                </c:pt>
                <c:pt idx="423">
                  <c:v>-3.7735862502828237</c:v>
                </c:pt>
                <c:pt idx="424">
                  <c:v>-3.0822460496798154</c:v>
                </c:pt>
                <c:pt idx="425">
                  <c:v>-0.25274679930880595</c:v>
                </c:pt>
                <c:pt idx="426">
                  <c:v>-0.66972959982231295</c:v>
                </c:pt>
                <c:pt idx="427">
                  <c:v>-2.3135018499568112</c:v>
                </c:pt>
                <c:pt idx="428">
                  <c:v>-0.75975859947502578</c:v>
                </c:pt>
                <c:pt idx="429">
                  <c:v>-2.3589794000610702</c:v>
                </c:pt>
                <c:pt idx="430">
                  <c:v>-1.7191401494666927</c:v>
                </c:pt>
                <c:pt idx="431">
                  <c:v>0.29983169948682153</c:v>
                </c:pt>
                <c:pt idx="432">
                  <c:v>-1.5810611000284549</c:v>
                </c:pt>
                <c:pt idx="433">
                  <c:v>0.17433265009895038</c:v>
                </c:pt>
                <c:pt idx="434">
                  <c:v>-9.1296700667589548E-2</c:v>
                </c:pt>
                <c:pt idx="435">
                  <c:v>-0.22712185028940368</c:v>
                </c:pt>
                <c:pt idx="436">
                  <c:v>-1.0388804991729561</c:v>
                </c:pt>
                <c:pt idx="437">
                  <c:v>-1.272028899658471</c:v>
                </c:pt>
                <c:pt idx="438">
                  <c:v>0.2199577495455749</c:v>
                </c:pt>
                <c:pt idx="439">
                  <c:v>-1.7495099734514241E-2</c:v>
                </c:pt>
                <c:pt idx="440">
                  <c:v>-2.0056885002180938</c:v>
                </c:pt>
                <c:pt idx="441">
                  <c:v>-2.1915621995925907</c:v>
                </c:pt>
                <c:pt idx="442">
                  <c:v>-1.6527384001761671</c:v>
                </c:pt>
                <c:pt idx="443">
                  <c:v>-0.73934720093384421</c:v>
                </c:pt>
                <c:pt idx="444">
                  <c:v>1.5078117995522913</c:v>
                </c:pt>
                <c:pt idx="445">
                  <c:v>-2.1634713004343205</c:v>
                </c:pt>
                <c:pt idx="446">
                  <c:v>-1.9004774002358324</c:v>
                </c:pt>
                <c:pt idx="447">
                  <c:v>0.20222815060987998</c:v>
                </c:pt>
                <c:pt idx="448">
                  <c:v>-1.6484542500227697</c:v>
                </c:pt>
                <c:pt idx="449">
                  <c:v>-2.553594199474901</c:v>
                </c:pt>
                <c:pt idx="450">
                  <c:v>-2.7946717002429065</c:v>
                </c:pt>
                <c:pt idx="451">
                  <c:v>-0.20240165013819933</c:v>
                </c:pt>
                <c:pt idx="452">
                  <c:v>-0.16987169999629259</c:v>
                </c:pt>
                <c:pt idx="453">
                  <c:v>-2.9752749499864883</c:v>
                </c:pt>
                <c:pt idx="454">
                  <c:v>-1.2557792496867481</c:v>
                </c:pt>
                <c:pt idx="455">
                  <c:v>-1.401962899509817</c:v>
                </c:pt>
                <c:pt idx="456">
                  <c:v>-0.47088305056095159</c:v>
                </c:pt>
                <c:pt idx="457">
                  <c:v>0.38199609983712435</c:v>
                </c:pt>
                <c:pt idx="458">
                  <c:v>-1.2831596495583657</c:v>
                </c:pt>
                <c:pt idx="459">
                  <c:v>-5.0714149605482817E-2</c:v>
                </c:pt>
                <c:pt idx="460">
                  <c:v>0.75884459940716553</c:v>
                </c:pt>
                <c:pt idx="461">
                  <c:v>0.69596650013700057</c:v>
                </c:pt>
                <c:pt idx="462">
                  <c:v>-0.99064034987241101</c:v>
                </c:pt>
                <c:pt idx="463">
                  <c:v>1.3686859501525763</c:v>
                </c:pt>
                <c:pt idx="464">
                  <c:v>1.3483477500267327</c:v>
                </c:pt>
                <c:pt idx="465">
                  <c:v>1.4607576995156712</c:v>
                </c:pt>
                <c:pt idx="466">
                  <c:v>1.0375351503491395</c:v>
                </c:pt>
                <c:pt idx="467">
                  <c:v>-0.45910640005022252</c:v>
                </c:pt>
                <c:pt idx="468">
                  <c:v>0.84926209952682186</c:v>
                </c:pt>
                <c:pt idx="469">
                  <c:v>-0.56559750018641353</c:v>
                </c:pt>
                <c:pt idx="470">
                  <c:v>-0.26772884996607971</c:v>
                </c:pt>
                <c:pt idx="471">
                  <c:v>-0.62272380040958453</c:v>
                </c:pt>
                <c:pt idx="472">
                  <c:v>0.3291004498489194</c:v>
                </c:pt>
                <c:pt idx="473">
                  <c:v>5.9222497977309274E-3</c:v>
                </c:pt>
                <c:pt idx="474">
                  <c:v>0.27987084984779287</c:v>
                </c:pt>
                <c:pt idx="475">
                  <c:v>-3.1448600068689103E-2</c:v>
                </c:pt>
                <c:pt idx="476">
                  <c:v>1.4574221493676305</c:v>
                </c:pt>
                <c:pt idx="477">
                  <c:v>0.4609017501585182</c:v>
                </c:pt>
                <c:pt idx="478">
                  <c:v>0.6245664501562711</c:v>
                </c:pt>
                <c:pt idx="479">
                  <c:v>-0.22300370046868956</c:v>
                </c:pt>
                <c:pt idx="480">
                  <c:v>0.16871394971385634</c:v>
                </c:pt>
                <c:pt idx="481">
                  <c:v>-0.89045604988932681</c:v>
                </c:pt>
                <c:pt idx="482">
                  <c:v>-0.54429530045017671</c:v>
                </c:pt>
                <c:pt idx="483">
                  <c:v>-0.36272249976173043</c:v>
                </c:pt>
                <c:pt idx="484">
                  <c:v>-1.1618994000367824</c:v>
                </c:pt>
                <c:pt idx="485">
                  <c:v>1.0606479495763779</c:v>
                </c:pt>
                <c:pt idx="486">
                  <c:v>1.2901853511109955</c:v>
                </c:pt>
                <c:pt idx="487">
                  <c:v>0.35563829997554386</c:v>
                </c:pt>
                <c:pt idx="488">
                  <c:v>0.65872640060260856</c:v>
                </c:pt>
                <c:pt idx="489">
                  <c:v>2.562875899672509</c:v>
                </c:pt>
                <c:pt idx="490">
                  <c:v>0.71506844973191619</c:v>
                </c:pt>
                <c:pt idx="491">
                  <c:v>0.84254980022087622</c:v>
                </c:pt>
                <c:pt idx="492">
                  <c:v>1.6956488001160324</c:v>
                </c:pt>
                <c:pt idx="493">
                  <c:v>-0.6321685502305634</c:v>
                </c:pt>
                <c:pt idx="494">
                  <c:v>-0.25833160011097789</c:v>
                </c:pt>
                <c:pt idx="495">
                  <c:v>-0.80908874990418589</c:v>
                </c:pt>
                <c:pt idx="496">
                  <c:v>0.78069909932091797</c:v>
                </c:pt>
                <c:pt idx="497">
                  <c:v>-1.9258321998640895</c:v>
                </c:pt>
                <c:pt idx="498">
                  <c:v>-2.3696319497190412</c:v>
                </c:pt>
                <c:pt idx="499">
                  <c:v>-1.0584279503673315</c:v>
                </c:pt>
                <c:pt idx="500">
                  <c:v>-0.12757170014083385</c:v>
                </c:pt>
                <c:pt idx="501">
                  <c:v>-1.950033650081604</c:v>
                </c:pt>
                <c:pt idx="502">
                  <c:v>1.7067865501157939</c:v>
                </c:pt>
                <c:pt idx="503">
                  <c:v>1.7309836503118277</c:v>
                </c:pt>
                <c:pt idx="504">
                  <c:v>1.8295141004025943</c:v>
                </c:pt>
                <c:pt idx="505">
                  <c:v>2.9491317491047084</c:v>
                </c:pt>
                <c:pt idx="506">
                  <c:v>1.3357236501760781</c:v>
                </c:pt>
                <c:pt idx="507">
                  <c:v>1.1784513507969674</c:v>
                </c:pt>
                <c:pt idx="508">
                  <c:v>3.4286338502541192</c:v>
                </c:pt>
                <c:pt idx="509">
                  <c:v>1.4501128501258798</c:v>
                </c:pt>
                <c:pt idx="510">
                  <c:v>1.4566646005027</c:v>
                </c:pt>
                <c:pt idx="511">
                  <c:v>0.36361555047333205</c:v>
                </c:pt>
                <c:pt idx="512">
                  <c:v>1.067378000356257</c:v>
                </c:pt>
                <c:pt idx="513">
                  <c:v>-1.0207684999331832</c:v>
                </c:pt>
                <c:pt idx="514">
                  <c:v>-1.6163765993900601</c:v>
                </c:pt>
                <c:pt idx="515">
                  <c:v>-0.33251790031790662</c:v>
                </c:pt>
                <c:pt idx="516">
                  <c:v>-1.3910560504533347</c:v>
                </c:pt>
                <c:pt idx="517">
                  <c:v>-0.14039990007877279</c:v>
                </c:pt>
                <c:pt idx="518">
                  <c:v>-1.4677179499529309</c:v>
                </c:pt>
                <c:pt idx="519">
                  <c:v>-1.1942995000630621</c:v>
                </c:pt>
                <c:pt idx="520">
                  <c:v>0.21790095055475867</c:v>
                </c:pt>
                <c:pt idx="521">
                  <c:v>0.7887985004112128</c:v>
                </c:pt>
                <c:pt idx="522">
                  <c:v>0.62010169979184937</c:v>
                </c:pt>
                <c:pt idx="523">
                  <c:v>2.0084964999929067</c:v>
                </c:pt>
                <c:pt idx="524">
                  <c:v>1.8422111500054594</c:v>
                </c:pt>
                <c:pt idx="525">
                  <c:v>1.7091322500258688</c:v>
                </c:pt>
                <c:pt idx="526">
                  <c:v>1.2457271492108699</c:v>
                </c:pt>
                <c:pt idx="527">
                  <c:v>0.17031194921582937</c:v>
                </c:pt>
                <c:pt idx="528">
                  <c:v>2.1554463000968092</c:v>
                </c:pt>
                <c:pt idx="529">
                  <c:v>2.6138635996729143</c:v>
                </c:pt>
                <c:pt idx="530">
                  <c:v>1.2538999499753114</c:v>
                </c:pt>
                <c:pt idx="531">
                  <c:v>1.0446924499236054</c:v>
                </c:pt>
                <c:pt idx="532">
                  <c:v>-0.16674279943108594</c:v>
                </c:pt>
                <c:pt idx="533">
                  <c:v>-1.0153130996041</c:v>
                </c:pt>
                <c:pt idx="534">
                  <c:v>0.66218194998800683</c:v>
                </c:pt>
                <c:pt idx="535">
                  <c:v>-0.71303740022704076</c:v>
                </c:pt>
                <c:pt idx="536">
                  <c:v>-2.038143549580127</c:v>
                </c:pt>
                <c:pt idx="537">
                  <c:v>-3.052591000311077</c:v>
                </c:pt>
                <c:pt idx="538">
                  <c:v>-4.1370248501189053</c:v>
                </c:pt>
                <c:pt idx="539">
                  <c:v>-6.2921491499990232</c:v>
                </c:pt>
                <c:pt idx="540">
                  <c:v>-15.961515499372036</c:v>
                </c:pt>
                <c:pt idx="541">
                  <c:v>-12.404270100593568</c:v>
                </c:pt>
                <c:pt idx="542">
                  <c:v>-10.414233599975706</c:v>
                </c:pt>
                <c:pt idx="543">
                  <c:v>-15.975561450421811</c:v>
                </c:pt>
                <c:pt idx="544">
                  <c:v>-7.4851811002008617</c:v>
                </c:pt>
                <c:pt idx="545">
                  <c:v>-6.815735950041562</c:v>
                </c:pt>
                <c:pt idx="546">
                  <c:v>-2.2055539999157183</c:v>
                </c:pt>
                <c:pt idx="547">
                  <c:v>-2.9697444505989559</c:v>
                </c:pt>
                <c:pt idx="548">
                  <c:v>-4.5480646506883211</c:v>
                </c:pt>
                <c:pt idx="549">
                  <c:v>-4.5506949502974745</c:v>
                </c:pt>
                <c:pt idx="550">
                  <c:v>-5.6468696996569641</c:v>
                </c:pt>
                <c:pt idx="551">
                  <c:v>-5.9627482006326318</c:v>
                </c:pt>
                <c:pt idx="552">
                  <c:v>-3.2642556993290786</c:v>
                </c:pt>
                <c:pt idx="553">
                  <c:v>-3.4641614004038281</c:v>
                </c:pt>
                <c:pt idx="554">
                  <c:v>-1.5964783505536619</c:v>
                </c:pt>
                <c:pt idx="555">
                  <c:v>-3.5861300490797277E-2</c:v>
                </c:pt>
                <c:pt idx="556">
                  <c:v>1.6340909001417465</c:v>
                </c:pt>
                <c:pt idx="557">
                  <c:v>2.5271203995682292</c:v>
                </c:pt>
                <c:pt idx="558">
                  <c:v>1.3974324012175199</c:v>
                </c:pt>
                <c:pt idx="559">
                  <c:v>0.42146830027922988</c:v>
                </c:pt>
                <c:pt idx="560">
                  <c:v>2.3235653502866622</c:v>
                </c:pt>
                <c:pt idx="561">
                  <c:v>-0.39729460040107334</c:v>
                </c:pt>
                <c:pt idx="562">
                  <c:v>-2.0242231509648256</c:v>
                </c:pt>
                <c:pt idx="563">
                  <c:v>2.3884350713341718E-2</c:v>
                </c:pt>
                <c:pt idx="564">
                  <c:v>-0.91015759957954323</c:v>
                </c:pt>
                <c:pt idx="565">
                  <c:v>-1.7931017505005009</c:v>
                </c:pt>
                <c:pt idx="566">
                  <c:v>0.33270969986915588</c:v>
                </c:pt>
                <c:pt idx="567">
                  <c:v>-1.2245240000076585</c:v>
                </c:pt>
                <c:pt idx="568">
                  <c:v>-1.635467099677772</c:v>
                </c:pt>
                <c:pt idx="569">
                  <c:v>-0.17063495004549623</c:v>
                </c:pt>
                <c:pt idx="570">
                  <c:v>0.6863249495625503</c:v>
                </c:pt>
                <c:pt idx="571">
                  <c:v>-2.3854130503721542</c:v>
                </c:pt>
                <c:pt idx="572">
                  <c:v>-1.996661450155079</c:v>
                </c:pt>
                <c:pt idx="573">
                  <c:v>0.7684784496203072</c:v>
                </c:pt>
                <c:pt idx="574">
                  <c:v>-0.55924565028399265</c:v>
                </c:pt>
                <c:pt idx="575">
                  <c:v>-0.40399795053526688</c:v>
                </c:pt>
                <c:pt idx="576">
                  <c:v>-0.43319939989596534</c:v>
                </c:pt>
                <c:pt idx="577">
                  <c:v>8.5803999938070419E-2</c:v>
                </c:pt>
                <c:pt idx="578">
                  <c:v>0.24322755010798502</c:v>
                </c:pt>
                <c:pt idx="579">
                  <c:v>0.62152119949459994</c:v>
                </c:pt>
                <c:pt idx="580">
                  <c:v>-1.3341002000495799</c:v>
                </c:pt>
                <c:pt idx="581">
                  <c:v>0.49232979929074716</c:v>
                </c:pt>
                <c:pt idx="582">
                  <c:v>1.1542156496085223</c:v>
                </c:pt>
                <c:pt idx="583">
                  <c:v>-0.75649485019966889</c:v>
                </c:pt>
                <c:pt idx="584">
                  <c:v>-0.90205065021291375</c:v>
                </c:pt>
                <c:pt idx="585">
                  <c:v>-0.75457800030708277</c:v>
                </c:pt>
                <c:pt idx="586">
                  <c:v>1.4191836505196989</c:v>
                </c:pt>
                <c:pt idx="587">
                  <c:v>0.53766950024291837</c:v>
                </c:pt>
                <c:pt idx="588">
                  <c:v>0.24931340012699366</c:v>
                </c:pt>
                <c:pt idx="589">
                  <c:v>2.5296345501206812</c:v>
                </c:pt>
                <c:pt idx="590">
                  <c:v>1.7700395997613665</c:v>
                </c:pt>
                <c:pt idx="591">
                  <c:v>1.1483276993036267</c:v>
                </c:pt>
                <c:pt idx="592">
                  <c:v>1.0016991498880081</c:v>
                </c:pt>
                <c:pt idx="593">
                  <c:v>-0.23886885000392866</c:v>
                </c:pt>
                <c:pt idx="594">
                  <c:v>-1.4070468000136316</c:v>
                </c:pt>
                <c:pt idx="595">
                  <c:v>-0.27244684910401773</c:v>
                </c:pt>
                <c:pt idx="596">
                  <c:v>-1.8996966493315988</c:v>
                </c:pt>
                <c:pt idx="597">
                  <c:v>-3.1482080999761823</c:v>
                </c:pt>
                <c:pt idx="598">
                  <c:v>0.14083690028637719</c:v>
                </c:pt>
                <c:pt idx="599">
                  <c:v>-0.31209149891510535</c:v>
                </c:pt>
                <c:pt idx="600">
                  <c:v>-1.2542671001516279</c:v>
                </c:pt>
                <c:pt idx="601">
                  <c:v>-0.2558190494775765</c:v>
                </c:pt>
                <c:pt idx="602">
                  <c:v>-1.461083650123328</c:v>
                </c:pt>
                <c:pt idx="603">
                  <c:v>-1.3839681503362957</c:v>
                </c:pt>
                <c:pt idx="604">
                  <c:v>-1.2681347006931905</c:v>
                </c:pt>
                <c:pt idx="605">
                  <c:v>-0.81522494973614812</c:v>
                </c:pt>
                <c:pt idx="606">
                  <c:v>-3.0950206000357863</c:v>
                </c:pt>
                <c:pt idx="607">
                  <c:v>-0.50898965066298807</c:v>
                </c:pt>
                <c:pt idx="608">
                  <c:v>-0.2053286499343816</c:v>
                </c:pt>
                <c:pt idx="609">
                  <c:v>-0.68547309963032532</c:v>
                </c:pt>
                <c:pt idx="610">
                  <c:v>-1.0818810001946986</c:v>
                </c:pt>
                <c:pt idx="611">
                  <c:v>-0.13243985101580691</c:v>
                </c:pt>
                <c:pt idx="612">
                  <c:v>-0.31650255061686039</c:v>
                </c:pt>
                <c:pt idx="613">
                  <c:v>-2.2208665007725354</c:v>
                </c:pt>
                <c:pt idx="614">
                  <c:v>-2.1869912500493225</c:v>
                </c:pt>
                <c:pt idx="615">
                  <c:v>-1.4921933501958851</c:v>
                </c:pt>
                <c:pt idx="616">
                  <c:v>-2.7703258499503143</c:v>
                </c:pt>
                <c:pt idx="617">
                  <c:v>-1.7863120997324593</c:v>
                </c:pt>
                <c:pt idx="618">
                  <c:v>5.5293499305843596E-2</c:v>
                </c:pt>
                <c:pt idx="619">
                  <c:v>-1.9494500000029795</c:v>
                </c:pt>
                <c:pt idx="620">
                  <c:v>-1.6393199497833848</c:v>
                </c:pt>
                <c:pt idx="621">
                  <c:v>0.57876155022531783</c:v>
                </c:pt>
                <c:pt idx="622">
                  <c:v>-1.7003984002396457</c:v>
                </c:pt>
                <c:pt idx="623">
                  <c:v>-2.8664700995199386</c:v>
                </c:pt>
                <c:pt idx="624">
                  <c:v>0.85248530106619036</c:v>
                </c:pt>
                <c:pt idx="625">
                  <c:v>3.4205700363964198E-2</c:v>
                </c:pt>
                <c:pt idx="626">
                  <c:v>-0.8489617503248148</c:v>
                </c:pt>
                <c:pt idx="627">
                  <c:v>1.4396179507486515</c:v>
                </c:pt>
                <c:pt idx="628">
                  <c:v>-1.4040468499064449</c:v>
                </c:pt>
                <c:pt idx="629">
                  <c:v>-0.45588430026546156</c:v>
                </c:pt>
                <c:pt idx="630">
                  <c:v>0.30332190021872485</c:v>
                </c:pt>
                <c:pt idx="631">
                  <c:v>-0.68854779954999756</c:v>
                </c:pt>
                <c:pt idx="632">
                  <c:v>-1.4326939999125905</c:v>
                </c:pt>
                <c:pt idx="633">
                  <c:v>0.63517040023580229</c:v>
                </c:pt>
                <c:pt idx="634">
                  <c:v>0.15769254975020885</c:v>
                </c:pt>
                <c:pt idx="635">
                  <c:v>-0.64579445021226967</c:v>
                </c:pt>
                <c:pt idx="636">
                  <c:v>-0.45375324971973896</c:v>
                </c:pt>
                <c:pt idx="637">
                  <c:v>-0.825807099882514</c:v>
                </c:pt>
                <c:pt idx="638">
                  <c:v>-0.62680420009419358</c:v>
                </c:pt>
                <c:pt idx="639">
                  <c:v>-1.3245265501551327</c:v>
                </c:pt>
                <c:pt idx="640">
                  <c:v>-2.3881885505281382</c:v>
                </c:pt>
                <c:pt idx="641">
                  <c:v>-1.2133204495534304</c:v>
                </c:pt>
                <c:pt idx="642">
                  <c:v>-0.2928396506235007</c:v>
                </c:pt>
                <c:pt idx="643">
                  <c:v>1.3151979003101584</c:v>
                </c:pt>
                <c:pt idx="644">
                  <c:v>0.89986629970371723</c:v>
                </c:pt>
                <c:pt idx="645">
                  <c:v>0.49043364990502525</c:v>
                </c:pt>
                <c:pt idx="646">
                  <c:v>1.600448049791158</c:v>
                </c:pt>
                <c:pt idx="647">
                  <c:v>0.68350659999996388</c:v>
                </c:pt>
                <c:pt idx="648">
                  <c:v>-1.5669156003743403</c:v>
                </c:pt>
                <c:pt idx="649">
                  <c:v>-2.4387098993174732</c:v>
                </c:pt>
                <c:pt idx="650">
                  <c:v>-1.6866290994919844</c:v>
                </c:pt>
                <c:pt idx="651">
                  <c:v>-3.2593815997242928</c:v>
                </c:pt>
                <c:pt idx="652">
                  <c:v>-2.6848338999785479</c:v>
                </c:pt>
                <c:pt idx="653">
                  <c:v>-2.996213900484145</c:v>
                </c:pt>
                <c:pt idx="654">
                  <c:v>-4.2613209500908855</c:v>
                </c:pt>
                <c:pt idx="655">
                  <c:v>-3.8187424006871886</c:v>
                </c:pt>
                <c:pt idx="656">
                  <c:v>-2.1241273510269814</c:v>
                </c:pt>
                <c:pt idx="657">
                  <c:v>-4.4387114500626925</c:v>
                </c:pt>
                <c:pt idx="658">
                  <c:v>-5.3736735496670001</c:v>
                </c:pt>
                <c:pt idx="659">
                  <c:v>-2.4886997000314288</c:v>
                </c:pt>
                <c:pt idx="660">
                  <c:v>-2.966308800410479</c:v>
                </c:pt>
                <c:pt idx="661">
                  <c:v>-2.7425881003960964</c:v>
                </c:pt>
                <c:pt idx="662">
                  <c:v>-2.4310137496329851</c:v>
                </c:pt>
                <c:pt idx="663">
                  <c:v>-3.5926574998535212</c:v>
                </c:pt>
                <c:pt idx="664">
                  <c:v>-2.2953081001527611</c:v>
                </c:pt>
                <c:pt idx="665">
                  <c:v>-3.2987281993031505</c:v>
                </c:pt>
                <c:pt idx="666">
                  <c:v>-4.5190560496412218</c:v>
                </c:pt>
                <c:pt idx="667">
                  <c:v>-3.8388467999175191</c:v>
                </c:pt>
                <c:pt idx="668">
                  <c:v>-2.9189149495214224</c:v>
                </c:pt>
                <c:pt idx="669">
                  <c:v>-0.25630324948579108</c:v>
                </c:pt>
                <c:pt idx="670">
                  <c:v>-2.0620305503718548</c:v>
                </c:pt>
                <c:pt idx="671">
                  <c:v>-1.9430624498054385</c:v>
                </c:pt>
                <c:pt idx="672">
                  <c:v>-1.8147368498146541</c:v>
                </c:pt>
                <c:pt idx="673">
                  <c:v>-1.360008150245994</c:v>
                </c:pt>
                <c:pt idx="674">
                  <c:v>-2.7455191497690983</c:v>
                </c:pt>
                <c:pt idx="675">
                  <c:v>-2.0587865498848252</c:v>
                </c:pt>
                <c:pt idx="676">
                  <c:v>-1.5209426999092095</c:v>
                </c:pt>
                <c:pt idx="677">
                  <c:v>-0.92563664922490752</c:v>
                </c:pt>
                <c:pt idx="678">
                  <c:v>-1.8915441500954326</c:v>
                </c:pt>
                <c:pt idx="679">
                  <c:v>-1.6634641001932327</c:v>
                </c:pt>
                <c:pt idx="680">
                  <c:v>-2.7215765005908903</c:v>
                </c:pt>
                <c:pt idx="681">
                  <c:v>-2.6076025500893589</c:v>
                </c:pt>
                <c:pt idx="682">
                  <c:v>-1.6542293004691597</c:v>
                </c:pt>
                <c:pt idx="683">
                  <c:v>-1.2152369502931837</c:v>
                </c:pt>
                <c:pt idx="684">
                  <c:v>-3.7366292498074465</c:v>
                </c:pt>
                <c:pt idx="685">
                  <c:v>-1.5317855998873711</c:v>
                </c:pt>
                <c:pt idx="686">
                  <c:v>-2.6429063006304201</c:v>
                </c:pt>
                <c:pt idx="687">
                  <c:v>-2.9459870501421399</c:v>
                </c:pt>
                <c:pt idx="688">
                  <c:v>-0.8847917498089366</c:v>
                </c:pt>
                <c:pt idx="689">
                  <c:v>-1.8108462002128363</c:v>
                </c:pt>
                <c:pt idx="690">
                  <c:v>-1.6475074006244537</c:v>
                </c:pt>
                <c:pt idx="691">
                  <c:v>-1.2303589000366628</c:v>
                </c:pt>
                <c:pt idx="692">
                  <c:v>-2.1929535995237526</c:v>
                </c:pt>
                <c:pt idx="693">
                  <c:v>-0.97318040011450613</c:v>
                </c:pt>
                <c:pt idx="694">
                  <c:v>-0.66437940020114183</c:v>
                </c:pt>
                <c:pt idx="695">
                  <c:v>0.58277790034189891</c:v>
                </c:pt>
                <c:pt idx="696">
                  <c:v>-0.25640685018151999</c:v>
                </c:pt>
                <c:pt idx="697">
                  <c:v>6.2212400045245531E-2</c:v>
                </c:pt>
                <c:pt idx="698">
                  <c:v>-1.2717786998488005</c:v>
                </c:pt>
                <c:pt idx="699">
                  <c:v>-2.1253707998432212</c:v>
                </c:pt>
                <c:pt idx="700">
                  <c:v>-2.6758245502598577</c:v>
                </c:pt>
                <c:pt idx="701">
                  <c:v>-1.7355865502730019</c:v>
                </c:pt>
                <c:pt idx="702">
                  <c:v>-1.0779443001374602</c:v>
                </c:pt>
                <c:pt idx="703">
                  <c:v>-0.49142944989725912</c:v>
                </c:pt>
                <c:pt idx="704">
                  <c:v>0.14416820034384692</c:v>
                </c:pt>
                <c:pt idx="705">
                  <c:v>-1.1641116493381567</c:v>
                </c:pt>
                <c:pt idx="706">
                  <c:v>-1.9459490997716777</c:v>
                </c:pt>
                <c:pt idx="707">
                  <c:v>-0.17303519984707272</c:v>
                </c:pt>
                <c:pt idx="708">
                  <c:v>-1.8946758998557929</c:v>
                </c:pt>
                <c:pt idx="709">
                  <c:v>-0.29690345041453803</c:v>
                </c:pt>
                <c:pt idx="710">
                  <c:v>-1.3881360497325659</c:v>
                </c:pt>
                <c:pt idx="711">
                  <c:v>0.41606999961659241</c:v>
                </c:pt>
                <c:pt idx="712">
                  <c:v>-0.48748960020020604</c:v>
                </c:pt>
                <c:pt idx="713">
                  <c:v>-0.29798699906095827</c:v>
                </c:pt>
                <c:pt idx="714">
                  <c:v>0.41324929986149073</c:v>
                </c:pt>
                <c:pt idx="715">
                  <c:v>-1.9789789509959519</c:v>
                </c:pt>
                <c:pt idx="716">
                  <c:v>-1.4372081502340741</c:v>
                </c:pt>
                <c:pt idx="717">
                  <c:v>-2.0914699004031725</c:v>
                </c:pt>
                <c:pt idx="718">
                  <c:v>-2.7304303000681109</c:v>
                </c:pt>
                <c:pt idx="719">
                  <c:v>-2.1107750000432137</c:v>
                </c:pt>
                <c:pt idx="720">
                  <c:v>-0.27902694959193397</c:v>
                </c:pt>
                <c:pt idx="721">
                  <c:v>-0.6956204998306923</c:v>
                </c:pt>
                <c:pt idx="722">
                  <c:v>-1.3247091494500634</c:v>
                </c:pt>
                <c:pt idx="723">
                  <c:v>-0.24202020028605986</c:v>
                </c:pt>
                <c:pt idx="724">
                  <c:v>-0.62988990042358672</c:v>
                </c:pt>
                <c:pt idx="725">
                  <c:v>0.49952205028384888</c:v>
                </c:pt>
                <c:pt idx="726">
                  <c:v>-0.88510399963706732</c:v>
                </c:pt>
                <c:pt idx="727">
                  <c:v>0.15459549967199493</c:v>
                </c:pt>
                <c:pt idx="728">
                  <c:v>1.2643655997700982</c:v>
                </c:pt>
                <c:pt idx="729">
                  <c:v>1.4073002500459548</c:v>
                </c:pt>
                <c:pt idx="730">
                  <c:v>1.4522500999271877</c:v>
                </c:pt>
                <c:pt idx="731">
                  <c:v>0.20712090032175112</c:v>
                </c:pt>
                <c:pt idx="732">
                  <c:v>-0.90166380004957247</c:v>
                </c:pt>
                <c:pt idx="733">
                  <c:v>0.74902259968221152</c:v>
                </c:pt>
                <c:pt idx="734">
                  <c:v>-0.35417609941214323</c:v>
                </c:pt>
                <c:pt idx="735">
                  <c:v>0.8314849497750405</c:v>
                </c:pt>
                <c:pt idx="736">
                  <c:v>-1.2025823999196295</c:v>
                </c:pt>
                <c:pt idx="737">
                  <c:v>0.24746430013328791</c:v>
                </c:pt>
                <c:pt idx="738">
                  <c:v>-8.7467500939961695E-3</c:v>
                </c:pt>
                <c:pt idx="739">
                  <c:v>-0.38591555040329695</c:v>
                </c:pt>
                <c:pt idx="740">
                  <c:v>0.7495017002336688</c:v>
                </c:pt>
                <c:pt idx="741">
                  <c:v>-1.7435027002356946</c:v>
                </c:pt>
                <c:pt idx="742">
                  <c:v>-0.85360720083117414</c:v>
                </c:pt>
                <c:pt idx="743">
                  <c:v>-2.1142140996642418</c:v>
                </c:pt>
                <c:pt idx="744">
                  <c:v>-1.3329551001079381</c:v>
                </c:pt>
                <c:pt idx="745">
                  <c:v>-2.5501231503672894</c:v>
                </c:pt>
                <c:pt idx="746">
                  <c:v>-0.35012580044567621</c:v>
                </c:pt>
                <c:pt idx="747">
                  <c:v>-0.14647065000608528</c:v>
                </c:pt>
                <c:pt idx="748">
                  <c:v>-0.76030469974502957</c:v>
                </c:pt>
                <c:pt idx="749">
                  <c:v>3.3829599805176969E-2</c:v>
                </c:pt>
                <c:pt idx="750">
                  <c:v>-1.4866576001048095</c:v>
                </c:pt>
                <c:pt idx="751">
                  <c:v>0.25988530050963199</c:v>
                </c:pt>
                <c:pt idx="752">
                  <c:v>-0.4162623497657485</c:v>
                </c:pt>
                <c:pt idx="753">
                  <c:v>-1.8949387003667653</c:v>
                </c:pt>
                <c:pt idx="754">
                  <c:v>0.5825295002199713</c:v>
                </c:pt>
                <c:pt idx="755">
                  <c:v>1.3301306504756205</c:v>
                </c:pt>
                <c:pt idx="756">
                  <c:v>1.0493487496860325</c:v>
                </c:pt>
                <c:pt idx="757">
                  <c:v>0.42622454985976255</c:v>
                </c:pt>
                <c:pt idx="758">
                  <c:v>-0.63596935048699343</c:v>
                </c:pt>
                <c:pt idx="759">
                  <c:v>1.748764000181108</c:v>
                </c:pt>
                <c:pt idx="760">
                  <c:v>-0.50727894930168915</c:v>
                </c:pt>
                <c:pt idx="761">
                  <c:v>-0.13759595006704295</c:v>
                </c:pt>
                <c:pt idx="762">
                  <c:v>-1.4090365002863106</c:v>
                </c:pt>
                <c:pt idx="763">
                  <c:v>-0.63127394998446107</c:v>
                </c:pt>
                <c:pt idx="764">
                  <c:v>-0.1802382997237153</c:v>
                </c:pt>
                <c:pt idx="765">
                  <c:v>1.3300309993326671</c:v>
                </c:pt>
                <c:pt idx="766">
                  <c:v>-4.5535299647600169E-2</c:v>
                </c:pt>
                <c:pt idx="767">
                  <c:v>-0.85214145015925169</c:v>
                </c:pt>
                <c:pt idx="768">
                  <c:v>0.52417985070496798</c:v>
                </c:pt>
                <c:pt idx="769">
                  <c:v>-1.9077920003794127</c:v>
                </c:pt>
                <c:pt idx="770">
                  <c:v>-1.6968914500437684</c:v>
                </c:pt>
                <c:pt idx="771">
                  <c:v>-2.4901230999268584</c:v>
                </c:pt>
                <c:pt idx="772">
                  <c:v>1.073912399914116</c:v>
                </c:pt>
                <c:pt idx="773">
                  <c:v>-0.22942975005134869</c:v>
                </c:pt>
                <c:pt idx="774">
                  <c:v>-7.8857100009917858E-2</c:v>
                </c:pt>
                <c:pt idx="775">
                  <c:v>0.67663330053910542</c:v>
                </c:pt>
                <c:pt idx="776">
                  <c:v>-0.86576569993048835</c:v>
                </c:pt>
                <c:pt idx="777">
                  <c:v>-1.5260442492552109</c:v>
                </c:pt>
                <c:pt idx="778">
                  <c:v>0.54438895033672452</c:v>
                </c:pt>
                <c:pt idx="779">
                  <c:v>-1.6993187002837651</c:v>
                </c:pt>
                <c:pt idx="780">
                  <c:v>-1.6776279996149235</c:v>
                </c:pt>
                <c:pt idx="781">
                  <c:v>-0.85942664984613693</c:v>
                </c:pt>
                <c:pt idx="782">
                  <c:v>-1.8644138500094414</c:v>
                </c:pt>
                <c:pt idx="783">
                  <c:v>-2.267606400325894</c:v>
                </c:pt>
                <c:pt idx="784">
                  <c:v>-2.5275625996291637</c:v>
                </c:pt>
                <c:pt idx="785">
                  <c:v>-0.12810389967635238</c:v>
                </c:pt>
                <c:pt idx="786">
                  <c:v>-2.1975269502028816</c:v>
                </c:pt>
                <c:pt idx="787">
                  <c:v>-1.0191387000493712</c:v>
                </c:pt>
                <c:pt idx="788">
                  <c:v>-1.919409700483083</c:v>
                </c:pt>
                <c:pt idx="789">
                  <c:v>-0.60217549987137353</c:v>
                </c:pt>
                <c:pt idx="790">
                  <c:v>-0.92563520027324486</c:v>
                </c:pt>
                <c:pt idx="791">
                  <c:v>1.0658100506290786</c:v>
                </c:pt>
                <c:pt idx="792">
                  <c:v>0.34035810027271474</c:v>
                </c:pt>
                <c:pt idx="793">
                  <c:v>0.23900034986436403</c:v>
                </c:pt>
                <c:pt idx="794">
                  <c:v>0.58417960004880953</c:v>
                </c:pt>
                <c:pt idx="795">
                  <c:v>-0.16426194980740583</c:v>
                </c:pt>
                <c:pt idx="796">
                  <c:v>-0.12939535034820437</c:v>
                </c:pt>
                <c:pt idx="797">
                  <c:v>-0.21701014982536471</c:v>
                </c:pt>
                <c:pt idx="798">
                  <c:v>0.96300580017268622</c:v>
                </c:pt>
                <c:pt idx="799">
                  <c:v>0.44183409987017441</c:v>
                </c:pt>
                <c:pt idx="800">
                  <c:v>1.8669505499303334</c:v>
                </c:pt>
                <c:pt idx="801">
                  <c:v>-0.23550019981339609</c:v>
                </c:pt>
                <c:pt idx="802">
                  <c:v>-0.15117325000464987</c:v>
                </c:pt>
                <c:pt idx="803">
                  <c:v>-1.6796057493425902</c:v>
                </c:pt>
                <c:pt idx="804">
                  <c:v>1.8404213499277837</c:v>
                </c:pt>
                <c:pt idx="805">
                  <c:v>-0.3352590996772058</c:v>
                </c:pt>
                <c:pt idx="806">
                  <c:v>-0.85679350020363998</c:v>
                </c:pt>
                <c:pt idx="807">
                  <c:v>-0.38329940009862185</c:v>
                </c:pt>
                <c:pt idx="808">
                  <c:v>-0.9673445502296083</c:v>
                </c:pt>
                <c:pt idx="809">
                  <c:v>0.58407225040718913</c:v>
                </c:pt>
                <c:pt idx="810">
                  <c:v>3.3548750169575925E-2</c:v>
                </c:pt>
                <c:pt idx="811">
                  <c:v>0.86675164997577703</c:v>
                </c:pt>
                <c:pt idx="812">
                  <c:v>1.0594749636947398E-2</c:v>
                </c:pt>
                <c:pt idx="813">
                  <c:v>0.18512764992192388</c:v>
                </c:pt>
                <c:pt idx="814">
                  <c:v>-2.3002644001506276</c:v>
                </c:pt>
                <c:pt idx="815">
                  <c:v>0.21391530008986592</c:v>
                </c:pt>
                <c:pt idx="816">
                  <c:v>-1.2333655007183548</c:v>
                </c:pt>
                <c:pt idx="817">
                  <c:v>0.7163680506870147</c:v>
                </c:pt>
                <c:pt idx="818">
                  <c:v>-0.67298114998266101</c:v>
                </c:pt>
                <c:pt idx="819">
                  <c:v>-1.1470542005263269</c:v>
                </c:pt>
                <c:pt idx="820">
                  <c:v>-0.71558994920924235</c:v>
                </c:pt>
                <c:pt idx="821">
                  <c:v>0.27050354965031076</c:v>
                </c:pt>
                <c:pt idx="822">
                  <c:v>0.28381180046126175</c:v>
                </c:pt>
                <c:pt idx="823">
                  <c:v>0.7041370503604405</c:v>
                </c:pt>
                <c:pt idx="824">
                  <c:v>2.4764513503760099</c:v>
                </c:pt>
                <c:pt idx="825">
                  <c:v>1.5368390000425283</c:v>
                </c:pt>
                <c:pt idx="826">
                  <c:v>1.4890384999103841</c:v>
                </c:pt>
                <c:pt idx="827">
                  <c:v>0.36033030003309285</c:v>
                </c:pt>
                <c:pt idx="828">
                  <c:v>-0.37481865044683182</c:v>
                </c:pt>
                <c:pt idx="829">
                  <c:v>1.1819994496181607</c:v>
                </c:pt>
                <c:pt idx="830">
                  <c:v>1.1119200496934347</c:v>
                </c:pt>
                <c:pt idx="831">
                  <c:v>1.5874456507153809</c:v>
                </c:pt>
                <c:pt idx="832">
                  <c:v>0.88805989976972377</c:v>
                </c:pt>
                <c:pt idx="833">
                  <c:v>1.3702236993238337</c:v>
                </c:pt>
                <c:pt idx="834">
                  <c:v>1.6341920498758551</c:v>
                </c:pt>
                <c:pt idx="835">
                  <c:v>0.74014045046642352</c:v>
                </c:pt>
                <c:pt idx="836">
                  <c:v>1.5246555496007197</c:v>
                </c:pt>
                <c:pt idx="837">
                  <c:v>1.2395601499825712</c:v>
                </c:pt>
                <c:pt idx="838">
                  <c:v>0.24723254963755537</c:v>
                </c:pt>
                <c:pt idx="839">
                  <c:v>1.0113865494728085</c:v>
                </c:pt>
                <c:pt idx="840">
                  <c:v>-1.365706049837172</c:v>
                </c:pt>
                <c:pt idx="841">
                  <c:v>0.93178205098956823</c:v>
                </c:pt>
                <c:pt idx="842">
                  <c:v>2.4708239499479525</c:v>
                </c:pt>
                <c:pt idx="843">
                  <c:v>1.5214602998457849</c:v>
                </c:pt>
                <c:pt idx="844">
                  <c:v>2.750010650139302</c:v>
                </c:pt>
                <c:pt idx="845">
                  <c:v>1.5904354502446942</c:v>
                </c:pt>
                <c:pt idx="846">
                  <c:v>-2.0645699836313369E-2</c:v>
                </c:pt>
                <c:pt idx="847">
                  <c:v>0.24327100003138113</c:v>
                </c:pt>
                <c:pt idx="848">
                  <c:v>-0.67636990007013154</c:v>
                </c:pt>
                <c:pt idx="849">
                  <c:v>-2.5271166995167729</c:v>
                </c:pt>
                <c:pt idx="850">
                  <c:v>-0.80122374976053834</c:v>
                </c:pt>
                <c:pt idx="851">
                  <c:v>-1.0239341502077881</c:v>
                </c:pt>
                <c:pt idx="852">
                  <c:v>0.66102904994040657</c:v>
                </c:pt>
                <c:pt idx="853">
                  <c:v>0.34507354982197214</c:v>
                </c:pt>
                <c:pt idx="854">
                  <c:v>-0.24314944976940822</c:v>
                </c:pt>
                <c:pt idx="855">
                  <c:v>3.067793399468064</c:v>
                </c:pt>
                <c:pt idx="856">
                  <c:v>0.72675784965977108</c:v>
                </c:pt>
                <c:pt idx="857">
                  <c:v>1.5252082498744137</c:v>
                </c:pt>
                <c:pt idx="858">
                  <c:v>-0.14143324987962913</c:v>
                </c:pt>
                <c:pt idx="859">
                  <c:v>0.26151215033605624</c:v>
                </c:pt>
                <c:pt idx="860">
                  <c:v>-8.9753449615091796E-2</c:v>
                </c:pt>
                <c:pt idx="861">
                  <c:v>0.48698745025321877</c:v>
                </c:pt>
                <c:pt idx="862">
                  <c:v>0.92804485019296479</c:v>
                </c:pt>
                <c:pt idx="863">
                  <c:v>1.4944433503784236</c:v>
                </c:pt>
                <c:pt idx="864">
                  <c:v>0.88402954973280501</c:v>
                </c:pt>
                <c:pt idx="865">
                  <c:v>2.0464352001436055</c:v>
                </c:pt>
                <c:pt idx="866">
                  <c:v>-0.66301819998770917</c:v>
                </c:pt>
                <c:pt idx="867">
                  <c:v>1.9550723499618474</c:v>
                </c:pt>
                <c:pt idx="868">
                  <c:v>2.0537937000393871</c:v>
                </c:pt>
                <c:pt idx="869">
                  <c:v>1.8886470503173776</c:v>
                </c:pt>
                <c:pt idx="870">
                  <c:v>0.85937845008447766</c:v>
                </c:pt>
                <c:pt idx="871">
                  <c:v>-0.36339914966374565</c:v>
                </c:pt>
                <c:pt idx="872">
                  <c:v>-0.23299194946885038</c:v>
                </c:pt>
                <c:pt idx="873">
                  <c:v>-1.9142119495198138</c:v>
                </c:pt>
                <c:pt idx="874">
                  <c:v>-0.331874750461429</c:v>
                </c:pt>
                <c:pt idx="875">
                  <c:v>-2.9684252496808767</c:v>
                </c:pt>
                <c:pt idx="876">
                  <c:v>0.74108785027638113</c:v>
                </c:pt>
                <c:pt idx="877">
                  <c:v>2.4261613496579226</c:v>
                </c:pt>
                <c:pt idx="878">
                  <c:v>0.96843240046873724</c:v>
                </c:pt>
                <c:pt idx="879">
                  <c:v>1.2108750495128326</c:v>
                </c:pt>
                <c:pt idx="880">
                  <c:v>2.3337245496921248</c:v>
                </c:pt>
                <c:pt idx="881">
                  <c:v>2.2944495997391634</c:v>
                </c:pt>
                <c:pt idx="882">
                  <c:v>1.790605149790645</c:v>
                </c:pt>
                <c:pt idx="883">
                  <c:v>0.39712954973802006</c:v>
                </c:pt>
                <c:pt idx="884">
                  <c:v>2.8313605997711413</c:v>
                </c:pt>
                <c:pt idx="885">
                  <c:v>1.719421749655158</c:v>
                </c:pt>
                <c:pt idx="886">
                  <c:v>1.2634026492945853</c:v>
                </c:pt>
                <c:pt idx="887">
                  <c:v>2.3561646495014426</c:v>
                </c:pt>
                <c:pt idx="888">
                  <c:v>-0.5624883503653102</c:v>
                </c:pt>
                <c:pt idx="889">
                  <c:v>2.1361957001499832</c:v>
                </c:pt>
                <c:pt idx="890">
                  <c:v>0.98754359986633133</c:v>
                </c:pt>
                <c:pt idx="891">
                  <c:v>0.63832339970394969</c:v>
                </c:pt>
                <c:pt idx="892">
                  <c:v>-1.3448223498649892</c:v>
                </c:pt>
                <c:pt idx="893">
                  <c:v>0.99603024935349893</c:v>
                </c:pt>
                <c:pt idx="894">
                  <c:v>1.5694534997455776</c:v>
                </c:pt>
                <c:pt idx="895">
                  <c:v>1.2716455505229529</c:v>
                </c:pt>
                <c:pt idx="896">
                  <c:v>1.7653184506110851</c:v>
                </c:pt>
                <c:pt idx="897">
                  <c:v>1.1204491503536698</c:v>
                </c:pt>
                <c:pt idx="898">
                  <c:v>0.78270869944244659</c:v>
                </c:pt>
                <c:pt idx="899">
                  <c:v>6.5140800364314799E-2</c:v>
                </c:pt>
                <c:pt idx="900">
                  <c:v>0.58587869973853302</c:v>
                </c:pt>
                <c:pt idx="901">
                  <c:v>-1.999364249967039</c:v>
                </c:pt>
                <c:pt idx="902">
                  <c:v>0.5450139493681494</c:v>
                </c:pt>
                <c:pt idx="903">
                  <c:v>0.61288505047559738</c:v>
                </c:pt>
                <c:pt idx="904">
                  <c:v>5.8807350695133209E-2</c:v>
                </c:pt>
                <c:pt idx="905">
                  <c:v>0.54975785035640001</c:v>
                </c:pt>
                <c:pt idx="906">
                  <c:v>2.2380903002806001</c:v>
                </c:pt>
                <c:pt idx="907">
                  <c:v>2.8853704500943422</c:v>
                </c:pt>
                <c:pt idx="908">
                  <c:v>3.2806010496802624</c:v>
                </c:pt>
                <c:pt idx="909">
                  <c:v>4.1440546001307652</c:v>
                </c:pt>
                <c:pt idx="910">
                  <c:v>3.3106508004479114</c:v>
                </c:pt>
                <c:pt idx="911">
                  <c:v>2.0409191007725891</c:v>
                </c:pt>
                <c:pt idx="912">
                  <c:v>2.5562680500559516</c:v>
                </c:pt>
                <c:pt idx="913">
                  <c:v>2.9918652992695574</c:v>
                </c:pt>
                <c:pt idx="914">
                  <c:v>0.87376525057479704</c:v>
                </c:pt>
                <c:pt idx="915">
                  <c:v>2.0675928995944552</c:v>
                </c:pt>
                <c:pt idx="916">
                  <c:v>0.74325030017644167</c:v>
                </c:pt>
                <c:pt idx="917">
                  <c:v>0.65921600013971293</c:v>
                </c:pt>
                <c:pt idx="918">
                  <c:v>-2.3824954501353197</c:v>
                </c:pt>
                <c:pt idx="919">
                  <c:v>1.5099313006736335</c:v>
                </c:pt>
                <c:pt idx="920">
                  <c:v>-0.16099995030090142</c:v>
                </c:pt>
                <c:pt idx="921">
                  <c:v>4.2725400067865849E-2</c:v>
                </c:pt>
                <c:pt idx="922">
                  <c:v>-0.18742594989016581</c:v>
                </c:pt>
                <c:pt idx="923">
                  <c:v>-1.2003432499244813</c:v>
                </c:pt>
                <c:pt idx="924">
                  <c:v>-2.148942099977285</c:v>
                </c:pt>
                <c:pt idx="925">
                  <c:v>-0.16104404972866249</c:v>
                </c:pt>
                <c:pt idx="926">
                  <c:v>0.68828054899349844</c:v>
                </c:pt>
                <c:pt idx="927">
                  <c:v>-0.72813964905217254</c:v>
                </c:pt>
                <c:pt idx="928">
                  <c:v>1.2113067996688187</c:v>
                </c:pt>
                <c:pt idx="929">
                  <c:v>2.0324654508382078</c:v>
                </c:pt>
                <c:pt idx="930">
                  <c:v>0.76838360019028151</c:v>
                </c:pt>
                <c:pt idx="931">
                  <c:v>-0.71291604992002178</c:v>
                </c:pt>
                <c:pt idx="932">
                  <c:v>0.9091417002491653</c:v>
                </c:pt>
                <c:pt idx="933">
                  <c:v>-0.39192090034484828</c:v>
                </c:pt>
                <c:pt idx="934">
                  <c:v>0.47182980002835428</c:v>
                </c:pt>
                <c:pt idx="935">
                  <c:v>2.4689999874681234E-2</c:v>
                </c:pt>
                <c:pt idx="936">
                  <c:v>-1.0919801501557238</c:v>
                </c:pt>
                <c:pt idx="937">
                  <c:v>0.56265899995341861</c:v>
                </c:pt>
                <c:pt idx="938">
                  <c:v>1.9540211004205048</c:v>
                </c:pt>
                <c:pt idx="939">
                  <c:v>2.1552316999994225</c:v>
                </c:pt>
                <c:pt idx="940">
                  <c:v>0.75510970009490919</c:v>
                </c:pt>
                <c:pt idx="941">
                  <c:v>2.2375655501149598</c:v>
                </c:pt>
                <c:pt idx="942">
                  <c:v>0.36976609965786267</c:v>
                </c:pt>
                <c:pt idx="943">
                  <c:v>0.77897675037383962</c:v>
                </c:pt>
                <c:pt idx="944">
                  <c:v>-1.9162688500247889</c:v>
                </c:pt>
                <c:pt idx="945">
                  <c:v>1.3037189496681094</c:v>
                </c:pt>
                <c:pt idx="946">
                  <c:v>0.98257939964532781</c:v>
                </c:pt>
                <c:pt idx="947">
                  <c:v>1.277235150150954</c:v>
                </c:pt>
                <c:pt idx="948">
                  <c:v>0.95652540056034852</c:v>
                </c:pt>
                <c:pt idx="949">
                  <c:v>-0.9343128496780988</c:v>
                </c:pt>
                <c:pt idx="950">
                  <c:v>6.5121599379926565E-2</c:v>
                </c:pt>
                <c:pt idx="951">
                  <c:v>1.8494007502682503</c:v>
                </c:pt>
                <c:pt idx="952">
                  <c:v>0.98533834991976654</c:v>
                </c:pt>
                <c:pt idx="953">
                  <c:v>-0.358909149561077</c:v>
                </c:pt>
                <c:pt idx="954">
                  <c:v>1.8129641502164304</c:v>
                </c:pt>
                <c:pt idx="955">
                  <c:v>0.79699904993176496</c:v>
                </c:pt>
                <c:pt idx="956">
                  <c:v>1.1828309007920321</c:v>
                </c:pt>
                <c:pt idx="957">
                  <c:v>1.4134719002991911</c:v>
                </c:pt>
                <c:pt idx="958">
                  <c:v>0.643561199773103</c:v>
                </c:pt>
                <c:pt idx="959">
                  <c:v>1.0082996499724679</c:v>
                </c:pt>
                <c:pt idx="960">
                  <c:v>2.140655550733209</c:v>
                </c:pt>
                <c:pt idx="961">
                  <c:v>-0.9989580998197205</c:v>
                </c:pt>
                <c:pt idx="962">
                  <c:v>0.98782689962536097</c:v>
                </c:pt>
                <c:pt idx="963">
                  <c:v>0.59431200083345104</c:v>
                </c:pt>
                <c:pt idx="964">
                  <c:v>5.3481100406497006E-2</c:v>
                </c:pt>
                <c:pt idx="965">
                  <c:v>1.4370006999932237</c:v>
                </c:pt>
                <c:pt idx="966">
                  <c:v>-2.0318949999287721</c:v>
                </c:pt>
                <c:pt idx="967">
                  <c:v>0.71147729968652129</c:v>
                </c:pt>
                <c:pt idx="968">
                  <c:v>-2.1566756002604954</c:v>
                </c:pt>
                <c:pt idx="969">
                  <c:v>0.12854829942807555</c:v>
                </c:pt>
                <c:pt idx="970">
                  <c:v>-1.5081122493371364</c:v>
                </c:pt>
                <c:pt idx="971">
                  <c:v>0.45678175045177305</c:v>
                </c:pt>
                <c:pt idx="972">
                  <c:v>1.4093440499156706</c:v>
                </c:pt>
                <c:pt idx="973">
                  <c:v>0.74521905025467206</c:v>
                </c:pt>
                <c:pt idx="974">
                  <c:v>2.1254472503438588</c:v>
                </c:pt>
                <c:pt idx="975">
                  <c:v>-0.56297655003145408</c:v>
                </c:pt>
                <c:pt idx="976">
                  <c:v>0.7105982000939548</c:v>
                </c:pt>
                <c:pt idx="977">
                  <c:v>0.97344054980203509</c:v>
                </c:pt>
                <c:pt idx="978">
                  <c:v>1.7499390502460308</c:v>
                </c:pt>
                <c:pt idx="979">
                  <c:v>-0.95052289953455293</c:v>
                </c:pt>
                <c:pt idx="980">
                  <c:v>1.9154337994754318</c:v>
                </c:pt>
                <c:pt idx="981">
                  <c:v>0.54825060013681615</c:v>
                </c:pt>
                <c:pt idx="982">
                  <c:v>1.6453751498833302</c:v>
                </c:pt>
                <c:pt idx="983">
                  <c:v>1.4865640502423041</c:v>
                </c:pt>
                <c:pt idx="984">
                  <c:v>0.46594329988583993</c:v>
                </c:pt>
                <c:pt idx="985">
                  <c:v>0.95558520052582097</c:v>
                </c:pt>
                <c:pt idx="986">
                  <c:v>0.66496985014527965</c:v>
                </c:pt>
                <c:pt idx="987">
                  <c:v>-0.13899475038051534</c:v>
                </c:pt>
                <c:pt idx="988">
                  <c:v>-0.39560454990714788</c:v>
                </c:pt>
                <c:pt idx="989">
                  <c:v>0.93804759932681847</c:v>
                </c:pt>
                <c:pt idx="990">
                  <c:v>0.9555106496438377</c:v>
                </c:pt>
                <c:pt idx="991">
                  <c:v>1.2610694007016718</c:v>
                </c:pt>
                <c:pt idx="992">
                  <c:v>-1.2476016495376818</c:v>
                </c:pt>
                <c:pt idx="993">
                  <c:v>-0.272839399706573</c:v>
                </c:pt>
                <c:pt idx="994">
                  <c:v>-1.5990843500010676</c:v>
                </c:pt>
                <c:pt idx="995">
                  <c:v>0.32461189953610337</c:v>
                </c:pt>
                <c:pt idx="996">
                  <c:v>-2.2654311996884644</c:v>
                </c:pt>
                <c:pt idx="997">
                  <c:v>2.0829510988667614</c:v>
                </c:pt>
                <c:pt idx="998">
                  <c:v>2.1343367490917444</c:v>
                </c:pt>
                <c:pt idx="999">
                  <c:v>4.5090084003284581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F-4AA7-BE3E-90232966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255503"/>
        <c:axId val="1246255023"/>
      </c:lineChart>
      <c:catAx>
        <c:axId val="41081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57903"/>
        <c:crosses val="autoZero"/>
        <c:auto val="1"/>
        <c:lblAlgn val="ctr"/>
        <c:lblOffset val="100"/>
        <c:noMultiLvlLbl val="0"/>
      </c:catAx>
      <c:valAx>
        <c:axId val="12462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13775"/>
        <c:crosses val="autoZero"/>
        <c:crossBetween val="between"/>
      </c:valAx>
      <c:valAx>
        <c:axId val="124625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55503"/>
        <c:crosses val="max"/>
        <c:crossBetween val="between"/>
      </c:valAx>
      <c:catAx>
        <c:axId val="1246255503"/>
        <c:scaling>
          <c:orientation val="minMax"/>
        </c:scaling>
        <c:delete val="1"/>
        <c:axPos val="b"/>
        <c:majorTickMark val="out"/>
        <c:minorTickMark val="none"/>
        <c:tickLblPos val="nextTo"/>
        <c:crossAx val="124625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1989</xdr:row>
      <xdr:rowOff>57150</xdr:rowOff>
    </xdr:from>
    <xdr:to>
      <xdr:col>21</xdr:col>
      <xdr:colOff>863600</xdr:colOff>
      <xdr:row>2005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0D5F9-8E75-EB5F-D51B-331243C04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7">
    <queryTableFields count="36">
      <queryTableField id="1" name="JWT 0" tableColumnId="1"/>
      <queryTableField id="2" name=" JWT 1" tableColumnId="2"/>
      <queryTableField id="3" name=" JWT 2" tableColumnId="3"/>
      <queryTableField id="4" name=" JWT 3" tableColumnId="4"/>
      <queryTableField id="5" name=" JWT 4" tableColumnId="5"/>
      <queryTableField id="6" name=" PASETO 0" tableColumnId="6"/>
      <queryTableField id="7" name=" PASETO 1" tableColumnId="7"/>
      <queryTableField id="8" name=" PASETO 2" tableColumnId="8"/>
      <queryTableField id="9" name=" PASETO 3" tableColumnId="9"/>
      <queryTableField id="10" name=" PASETO 4" tableColumnId="10"/>
      <queryTableField id="11" name=" Fernet 0" tableColumnId="11"/>
      <queryTableField id="12" name=" Fernet 1" tableColumnId="12"/>
      <queryTableField id="13" name=" Fernet 2" tableColumnId="13"/>
      <queryTableField id="14" name=" Fernet 3" tableColumnId="14"/>
      <queryTableField id="15" name=" Fernet 4" tableColumnId="15"/>
      <queryTableField id="16" name=" Branca 0" tableColumnId="16"/>
      <queryTableField id="17" name=" Branca 1" tableColumnId="17"/>
      <queryTableField id="18" name=" Branca 2" tableColumnId="18"/>
      <queryTableField id="19" name=" Branca 3" tableColumnId="19"/>
      <queryTableField id="20" name=" Branca 4" tableColumnId="20"/>
      <queryTableField id="21" name=" Macaroon 0" tableColumnId="21"/>
      <queryTableField id="22" name=" Macaroon 1" tableColumnId="22"/>
      <queryTableField id="23" name=" Macaroon 2" tableColumnId="23"/>
      <queryTableField id="24" name=" Macaroon 3" tableColumnId="24"/>
      <queryTableField id="25" name=" Macaroon 4" tableColumnId="25"/>
      <queryTableField id="26" name=" Opaque 0" tableColumnId="26"/>
      <queryTableField id="27" name=" Opaque 1" tableColumnId="27"/>
      <queryTableField id="28" name=" Opaque 2" tableColumnId="28"/>
      <queryTableField id="29" name=" Opaque 3" tableColumnId="29"/>
      <queryTableField id="30" name=" Opaque 4" tableColumnId="30"/>
      <queryTableField id="31" name=" NONE 0" tableColumnId="31"/>
      <queryTableField id="32" name=" NONE 1" tableColumnId="32"/>
      <queryTableField id="33" name=" NONE 2" tableColumnId="33"/>
      <queryTableField id="34" name=" NONE 3" tableColumnId="34"/>
      <queryTableField id="35" name=" NONE 4" tableColumnId="35"/>
      <queryTableField id="36" name=" 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easure" displayName="Table_measure" ref="A1:AJ1001" tableType="queryTable" totalsRowShown="0">
  <autoFilter ref="A1:AJ1001" xr:uid="{00000000-0009-0000-0100-000001000000}"/>
  <tableColumns count="36">
    <tableColumn id="1" xr3:uid="{00000000-0010-0000-0000-000001000000}" uniqueName="1" name="JWT 0" queryTableFieldId="1"/>
    <tableColumn id="2" xr3:uid="{00000000-0010-0000-0000-000002000000}" uniqueName="2" name=" JWT 1" queryTableFieldId="2"/>
    <tableColumn id="3" xr3:uid="{00000000-0010-0000-0000-000003000000}" uniqueName="3" name=" JWT 2" queryTableFieldId="3"/>
    <tableColumn id="4" xr3:uid="{00000000-0010-0000-0000-000004000000}" uniqueName="4" name=" JWT 3" queryTableFieldId="4"/>
    <tableColumn id="5" xr3:uid="{00000000-0010-0000-0000-000005000000}" uniqueName="5" name=" JWT 4" queryTableFieldId="5"/>
    <tableColumn id="6" xr3:uid="{00000000-0010-0000-0000-000006000000}" uniqueName="6" name=" PASETO 0" queryTableFieldId="6"/>
    <tableColumn id="7" xr3:uid="{00000000-0010-0000-0000-000007000000}" uniqueName="7" name=" PASETO 1" queryTableFieldId="7"/>
    <tableColumn id="8" xr3:uid="{00000000-0010-0000-0000-000008000000}" uniqueName="8" name=" PASETO 2" queryTableFieldId="8"/>
    <tableColumn id="9" xr3:uid="{00000000-0010-0000-0000-000009000000}" uniqueName="9" name=" PASETO 3" queryTableFieldId="9"/>
    <tableColumn id="10" xr3:uid="{00000000-0010-0000-0000-00000A000000}" uniqueName="10" name=" PASETO 4" queryTableFieldId="10"/>
    <tableColumn id="11" xr3:uid="{00000000-0010-0000-0000-00000B000000}" uniqueName="11" name=" Fernet 0" queryTableFieldId="11"/>
    <tableColumn id="12" xr3:uid="{00000000-0010-0000-0000-00000C000000}" uniqueName="12" name=" Fernet 1" queryTableFieldId="12"/>
    <tableColumn id="13" xr3:uid="{00000000-0010-0000-0000-00000D000000}" uniqueName="13" name=" Fernet 2" queryTableFieldId="13"/>
    <tableColumn id="14" xr3:uid="{00000000-0010-0000-0000-00000E000000}" uniqueName="14" name=" Fernet 3" queryTableFieldId="14"/>
    <tableColumn id="15" xr3:uid="{00000000-0010-0000-0000-00000F000000}" uniqueName="15" name=" Fernet 4" queryTableFieldId="15"/>
    <tableColumn id="16" xr3:uid="{00000000-0010-0000-0000-000010000000}" uniqueName="16" name=" Branca 0" queryTableFieldId="16"/>
    <tableColumn id="17" xr3:uid="{00000000-0010-0000-0000-000011000000}" uniqueName="17" name=" Branca 1" queryTableFieldId="17"/>
    <tableColumn id="18" xr3:uid="{00000000-0010-0000-0000-000012000000}" uniqueName="18" name=" Branca 2" queryTableFieldId="18"/>
    <tableColumn id="19" xr3:uid="{00000000-0010-0000-0000-000013000000}" uniqueName="19" name=" Branca 3" queryTableFieldId="19"/>
    <tableColumn id="20" xr3:uid="{00000000-0010-0000-0000-000014000000}" uniqueName="20" name=" Branca 4" queryTableFieldId="20"/>
    <tableColumn id="21" xr3:uid="{00000000-0010-0000-0000-000015000000}" uniqueName="21" name=" Macaroon 0" queryTableFieldId="21"/>
    <tableColumn id="22" xr3:uid="{00000000-0010-0000-0000-000016000000}" uniqueName="22" name=" Macaroon 1" queryTableFieldId="22"/>
    <tableColumn id="23" xr3:uid="{00000000-0010-0000-0000-000017000000}" uniqueName="23" name=" Macaroon 2" queryTableFieldId="23"/>
    <tableColumn id="24" xr3:uid="{00000000-0010-0000-0000-000018000000}" uniqueName="24" name=" Macaroon 3" queryTableFieldId="24"/>
    <tableColumn id="25" xr3:uid="{00000000-0010-0000-0000-000019000000}" uniqueName="25" name=" Macaroon 4" queryTableFieldId="25"/>
    <tableColumn id="26" xr3:uid="{00000000-0010-0000-0000-00001A000000}" uniqueName="26" name=" Opaque 0" queryTableFieldId="26"/>
    <tableColumn id="27" xr3:uid="{00000000-0010-0000-0000-00001B000000}" uniqueName="27" name=" Opaque 1" queryTableFieldId="27"/>
    <tableColumn id="28" xr3:uid="{00000000-0010-0000-0000-00001C000000}" uniqueName="28" name=" Opaque 2" queryTableFieldId="28"/>
    <tableColumn id="29" xr3:uid="{00000000-0010-0000-0000-00001D000000}" uniqueName="29" name=" Opaque 3" queryTableFieldId="29"/>
    <tableColumn id="30" xr3:uid="{00000000-0010-0000-0000-00001E000000}" uniqueName="30" name=" Opaque 4" queryTableFieldId="30"/>
    <tableColumn id="31" xr3:uid="{00000000-0010-0000-0000-00001F000000}" uniqueName="31" name=" NONE 0" queryTableFieldId="31"/>
    <tableColumn id="32" xr3:uid="{00000000-0010-0000-0000-000020000000}" uniqueName="32" name=" NONE 1" queryTableFieldId="32"/>
    <tableColumn id="33" xr3:uid="{00000000-0010-0000-0000-000021000000}" uniqueName="33" name=" NONE 2" queryTableFieldId="33"/>
    <tableColumn id="34" xr3:uid="{00000000-0010-0000-0000-000022000000}" uniqueName="34" name=" NONE 3" queryTableFieldId="34"/>
    <tableColumn id="35" xr3:uid="{00000000-0010-0000-0000-000023000000}" uniqueName="35" name=" NONE 4" queryTableFieldId="35"/>
    <tableColumn id="36" xr3:uid="{00000000-0010-0000-0000-000024000000}" uniqueName="36" name=" " queryTableFieldId="3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07"/>
  <sheetViews>
    <sheetView tabSelected="1" topLeftCell="A1992" workbookViewId="0">
      <selection activeCell="N1987" sqref="N1987"/>
    </sheetView>
  </sheetViews>
  <sheetFormatPr defaultRowHeight="14.5" x14ac:dyDescent="0.35"/>
  <cols>
    <col min="1" max="5" width="9.81640625" bestFit="1" customWidth="1"/>
    <col min="6" max="10" width="11.54296875" bestFit="1" customWidth="1"/>
    <col min="11" max="20" width="10.81640625" bestFit="1" customWidth="1"/>
    <col min="21" max="25" width="13.54296875" bestFit="1" customWidth="1"/>
    <col min="26" max="30" width="11.6328125" bestFit="1" customWidth="1"/>
    <col min="31" max="35" width="11.81640625" bestFit="1" customWidth="1"/>
    <col min="36" max="36" width="3.5429687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5">
      <c r="A2">
        <v>42.485630999319255</v>
      </c>
      <c r="B2">
        <v>44.629021000117064</v>
      </c>
      <c r="C2">
        <v>55.818597000092268</v>
      </c>
      <c r="D2">
        <v>54.740226000547409</v>
      </c>
      <c r="E2">
        <v>48.859962000511587</v>
      </c>
      <c r="F2">
        <v>59.638465999625623</v>
      </c>
      <c r="G2">
        <v>62.480108000338078</v>
      </c>
      <c r="H2">
        <v>54.229341000318527</v>
      </c>
      <c r="I2">
        <v>59.456330000422895</v>
      </c>
      <c r="J2">
        <v>61.888727999292314</v>
      </c>
      <c r="K2">
        <v>42.698594999499619</v>
      </c>
      <c r="L2">
        <v>45.756276000291109</v>
      </c>
      <c r="M2">
        <v>50.78710800036788</v>
      </c>
      <c r="N2">
        <v>45.009016000665724</v>
      </c>
      <c r="O2">
        <v>57.774672999978065</v>
      </c>
      <c r="P2">
        <v>85.437613999471068</v>
      </c>
      <c r="Q2">
        <v>82.477485000155866</v>
      </c>
      <c r="R2">
        <v>85.641781999729574</v>
      </c>
      <c r="S2">
        <v>73.619370000436902</v>
      </c>
      <c r="T2">
        <v>82.450466000474989</v>
      </c>
      <c r="U2">
        <v>74.568034000694752</v>
      </c>
      <c r="V2">
        <v>64.613346000202</v>
      </c>
      <c r="W2">
        <v>63.147955000400543</v>
      </c>
      <c r="X2">
        <v>65.488667000085115</v>
      </c>
      <c r="Y2">
        <v>59.042709999717772</v>
      </c>
      <c r="Z2">
        <v>-1</v>
      </c>
      <c r="AA2">
        <v>-1</v>
      </c>
      <c r="AB2">
        <v>-1</v>
      </c>
      <c r="AC2">
        <v>-1</v>
      </c>
      <c r="AD2">
        <v>235.23124699946493</v>
      </c>
      <c r="AE2">
        <v>41.296498000621796</v>
      </c>
      <c r="AF2">
        <v>40.47668799944222</v>
      </c>
      <c r="AG2">
        <v>48.766878001391888</v>
      </c>
      <c r="AH2">
        <v>38.502190999686718</v>
      </c>
      <c r="AI2">
        <v>50.906611001119018</v>
      </c>
      <c r="AJ2" t="s">
        <v>35</v>
      </c>
    </row>
    <row r="3" spans="1:36" x14ac:dyDescent="0.35">
      <c r="A3">
        <v>25.862600999884307</v>
      </c>
      <c r="B3">
        <v>25.504247000440955</v>
      </c>
      <c r="C3">
        <v>25.824187999591231</v>
      </c>
      <c r="D3">
        <v>24.861035999841988</v>
      </c>
      <c r="E3">
        <v>25.78375899977982</v>
      </c>
      <c r="F3">
        <v>34.761291000060737</v>
      </c>
      <c r="G3">
        <v>34.91357299964875</v>
      </c>
      <c r="H3">
        <v>35.690826999954879</v>
      </c>
      <c r="I3">
        <v>36.55230600014329</v>
      </c>
      <c r="J3">
        <v>35.704807000234723</v>
      </c>
      <c r="K3">
        <v>24.440637000836432</v>
      </c>
      <c r="L3">
        <v>23.628267999738455</v>
      </c>
      <c r="M3">
        <v>24.40026200003922</v>
      </c>
      <c r="N3">
        <v>24.221463000401855</v>
      </c>
      <c r="O3">
        <v>24.258549000136554</v>
      </c>
      <c r="P3">
        <v>32.541802000254393</v>
      </c>
      <c r="Q3">
        <v>32.594333000481129</v>
      </c>
      <c r="R3">
        <v>33.750642000697553</v>
      </c>
      <c r="S3">
        <v>33.774582999758422</v>
      </c>
      <c r="T3">
        <v>33.178747000172734</v>
      </c>
      <c r="U3">
        <v>35.19770900066942</v>
      </c>
      <c r="V3">
        <v>35.952658999711275</v>
      </c>
      <c r="W3">
        <v>36.451612000353634</v>
      </c>
      <c r="X3">
        <v>36.039648000150919</v>
      </c>
      <c r="Y3">
        <v>35.748637999407947</v>
      </c>
      <c r="Z3">
        <v>-1</v>
      </c>
      <c r="AA3">
        <v>-1</v>
      </c>
      <c r="AB3">
        <v>-1</v>
      </c>
      <c r="AC3">
        <v>-1</v>
      </c>
      <c r="AD3">
        <v>211.07848300039768</v>
      </c>
      <c r="AE3">
        <v>20.550194999203086</v>
      </c>
      <c r="AF3">
        <v>20.003342000767589</v>
      </c>
      <c r="AG3">
        <v>20.62716299854219</v>
      </c>
      <c r="AH3">
        <v>21.605372000485659</v>
      </c>
      <c r="AI3">
        <v>20.665234999731183</v>
      </c>
      <c r="AJ3" t="s">
        <v>35</v>
      </c>
    </row>
    <row r="4" spans="1:36" x14ac:dyDescent="0.35">
      <c r="A4">
        <v>23.804630000144243</v>
      </c>
      <c r="B4">
        <v>24.398399000056088</v>
      </c>
      <c r="C4">
        <v>23.870993999764323</v>
      </c>
      <c r="D4">
        <v>23.072378000244498</v>
      </c>
      <c r="E4">
        <v>23.341831999830902</v>
      </c>
      <c r="F4">
        <v>32.151437999680638</v>
      </c>
      <c r="G4">
        <v>33.327256999909878</v>
      </c>
      <c r="H4">
        <v>32.472802000120282</v>
      </c>
      <c r="I4">
        <v>32.566250999458134</v>
      </c>
      <c r="J4">
        <v>33.415621000342071</v>
      </c>
      <c r="K4">
        <v>21.934745999984443</v>
      </c>
      <c r="L4">
        <v>22.148276000283659</v>
      </c>
      <c r="M4">
        <v>22.095603000372648</v>
      </c>
      <c r="N4">
        <v>22.048981000669301</v>
      </c>
      <c r="O4">
        <v>21.789459999650717</v>
      </c>
      <c r="P4">
        <v>30.205942999571562</v>
      </c>
      <c r="Q4">
        <v>29.984667999669909</v>
      </c>
      <c r="R4">
        <v>29.408851000480354</v>
      </c>
      <c r="S4">
        <v>29.288243000395596</v>
      </c>
      <c r="T4">
        <v>30.255330000072718</v>
      </c>
      <c r="U4">
        <v>47.55664400011301</v>
      </c>
      <c r="V4">
        <v>46.757623000070453</v>
      </c>
      <c r="W4">
        <v>46.766483000479639</v>
      </c>
      <c r="X4">
        <v>47.046512000262737</v>
      </c>
      <c r="Y4">
        <v>46.375620000064373</v>
      </c>
      <c r="Z4">
        <v>-1</v>
      </c>
      <c r="AA4">
        <v>-1</v>
      </c>
      <c r="AB4">
        <v>-1</v>
      </c>
      <c r="AC4">
        <v>-1</v>
      </c>
      <c r="AD4">
        <v>205.87226200010628</v>
      </c>
      <c r="AE4">
        <v>18.327654000371695</v>
      </c>
      <c r="AF4">
        <v>18.462811000645161</v>
      </c>
      <c r="AG4">
        <v>18.907073000445962</v>
      </c>
      <c r="AH4">
        <v>18.393253000453115</v>
      </c>
      <c r="AI4">
        <v>19.588967999443412</v>
      </c>
      <c r="AJ4" t="s">
        <v>35</v>
      </c>
    </row>
    <row r="5" spans="1:36" x14ac:dyDescent="0.35">
      <c r="A5">
        <v>26.015970000065863</v>
      </c>
      <c r="B5">
        <v>25.813422000035644</v>
      </c>
      <c r="C5">
        <v>25.747092999517918</v>
      </c>
      <c r="D5">
        <v>25.770766999572515</v>
      </c>
      <c r="E5">
        <v>26.466646000742912</v>
      </c>
      <c r="F5">
        <v>34.150167999789119</v>
      </c>
      <c r="G5">
        <v>33.251255000010133</v>
      </c>
      <c r="H5">
        <v>33.214323000051081</v>
      </c>
      <c r="I5">
        <v>33.253077999688685</v>
      </c>
      <c r="J5">
        <v>33.304254000075161</v>
      </c>
      <c r="K5">
        <v>25.655734000727534</v>
      </c>
      <c r="L5">
        <v>24.483961000107229</v>
      </c>
      <c r="M5">
        <v>25.783196000382304</v>
      </c>
      <c r="N5">
        <v>25.633759000338614</v>
      </c>
      <c r="O5">
        <v>24.524341999553144</v>
      </c>
      <c r="P5">
        <v>31.831179999746382</v>
      </c>
      <c r="Q5">
        <v>32.72271899972111</v>
      </c>
      <c r="R5">
        <v>35.343670999631286</v>
      </c>
      <c r="S5">
        <v>34.669692999683321</v>
      </c>
      <c r="T5">
        <v>32.735628000460565</v>
      </c>
      <c r="U5">
        <v>31.972621000371873</v>
      </c>
      <c r="V5">
        <v>33.220986999571323</v>
      </c>
      <c r="W5">
        <v>34.73263300023973</v>
      </c>
      <c r="X5">
        <v>33.176204000599682</v>
      </c>
      <c r="Y5">
        <v>35.230628999881446</v>
      </c>
      <c r="Z5">
        <v>-1</v>
      </c>
      <c r="AA5">
        <v>-1</v>
      </c>
      <c r="AB5">
        <v>-1</v>
      </c>
      <c r="AC5">
        <v>-1</v>
      </c>
      <c r="AD5">
        <v>200.96046500001103</v>
      </c>
      <c r="AE5">
        <v>19.90089900046587</v>
      </c>
      <c r="AF5">
        <v>18.408049000427127</v>
      </c>
      <c r="AG5">
        <v>18.580946000292897</v>
      </c>
      <c r="AH5">
        <v>17.890529999509454</v>
      </c>
      <c r="AI5">
        <v>18.369065999984741</v>
      </c>
      <c r="AJ5" t="s">
        <v>35</v>
      </c>
    </row>
    <row r="6" spans="1:36" x14ac:dyDescent="0.35">
      <c r="A6">
        <v>21.228339000605047</v>
      </c>
      <c r="B6">
        <v>22.663838000036776</v>
      </c>
      <c r="C6">
        <v>22.767849999479949</v>
      </c>
      <c r="D6">
        <v>22.665593999437988</v>
      </c>
      <c r="E6">
        <v>22.430296000093222</v>
      </c>
      <c r="F6">
        <v>29.162616999819875</v>
      </c>
      <c r="G6">
        <v>29.737621000036597</v>
      </c>
      <c r="H6">
        <v>29.431455000303686</v>
      </c>
      <c r="I6">
        <v>29.070033000782132</v>
      </c>
      <c r="J6">
        <v>30.58461800031364</v>
      </c>
      <c r="K6">
        <v>22.487772999331355</v>
      </c>
      <c r="L6">
        <v>23.979602999985218</v>
      </c>
      <c r="M6">
        <v>22.656135000288486</v>
      </c>
      <c r="N6">
        <v>22.805854000151157</v>
      </c>
      <c r="O6">
        <v>24.445550000295043</v>
      </c>
      <c r="P6">
        <v>28.092140999622643</v>
      </c>
      <c r="Q6">
        <v>27.971439000219107</v>
      </c>
      <c r="R6">
        <v>25.34455700032413</v>
      </c>
      <c r="S6">
        <v>25.36124200001359</v>
      </c>
      <c r="T6">
        <v>27.292131000198424</v>
      </c>
      <c r="U6">
        <v>33.186642999760807</v>
      </c>
      <c r="V6">
        <v>31.420238999649882</v>
      </c>
      <c r="W6">
        <v>32.456403000280261</v>
      </c>
      <c r="X6">
        <v>31.463204000145197</v>
      </c>
      <c r="Y6">
        <v>32.461236999370158</v>
      </c>
      <c r="Z6">
        <v>-1</v>
      </c>
      <c r="AA6">
        <v>-1</v>
      </c>
      <c r="AB6">
        <v>-1</v>
      </c>
      <c r="AC6">
        <v>-1</v>
      </c>
      <c r="AD6">
        <v>196.66228500008583</v>
      </c>
      <c r="AE6">
        <v>15.231987999752164</v>
      </c>
      <c r="AF6">
        <v>17.130710000172257</v>
      </c>
      <c r="AG6">
        <v>17.340746998786926</v>
      </c>
      <c r="AH6">
        <v>16.207513999193907</v>
      </c>
      <c r="AI6">
        <v>16.91690400056541</v>
      </c>
      <c r="AJ6" t="s">
        <v>35</v>
      </c>
    </row>
    <row r="7" spans="1:36" x14ac:dyDescent="0.35">
      <c r="A7">
        <v>40.047415999695659</v>
      </c>
      <c r="B7">
        <v>36.33398799970746</v>
      </c>
      <c r="C7">
        <v>20.94798900000751</v>
      </c>
      <c r="D7">
        <v>20.905221000313759</v>
      </c>
      <c r="E7">
        <v>36.312268000096083</v>
      </c>
      <c r="F7">
        <v>84.531530999578536</v>
      </c>
      <c r="G7">
        <v>72.029809999279678</v>
      </c>
      <c r="H7">
        <v>82.013828000053763</v>
      </c>
      <c r="I7">
        <v>79.419531000778079</v>
      </c>
      <c r="J7">
        <v>75.293593999929726</v>
      </c>
      <c r="K7">
        <v>24.052521999925375</v>
      </c>
      <c r="L7">
        <v>23.951414000242949</v>
      </c>
      <c r="M7">
        <v>24.071600999683142</v>
      </c>
      <c r="N7">
        <v>24.129825000651181</v>
      </c>
      <c r="O7">
        <v>23.580014999955893</v>
      </c>
      <c r="P7">
        <v>27.389649000018835</v>
      </c>
      <c r="Q7">
        <v>27.353829999454319</v>
      </c>
      <c r="R7">
        <v>28.254491999745369</v>
      </c>
      <c r="S7">
        <v>28.206412999890745</v>
      </c>
      <c r="T7">
        <v>27.968738999217749</v>
      </c>
      <c r="U7">
        <v>34.314699999988079</v>
      </c>
      <c r="V7">
        <v>37.043825999833643</v>
      </c>
      <c r="W7">
        <v>34.755079999566078</v>
      </c>
      <c r="X7">
        <v>35.478029999881983</v>
      </c>
      <c r="Y7">
        <v>34.759610000066459</v>
      </c>
      <c r="Z7">
        <v>-1</v>
      </c>
      <c r="AA7">
        <v>-1</v>
      </c>
      <c r="AB7">
        <v>-1</v>
      </c>
      <c r="AC7">
        <v>-1</v>
      </c>
      <c r="AD7">
        <v>190.75130299944431</v>
      </c>
      <c r="AE7">
        <v>15.919006999582052</v>
      </c>
      <c r="AF7">
        <v>15.484984999522567</v>
      </c>
      <c r="AG7">
        <v>15.052269998937845</v>
      </c>
      <c r="AH7">
        <v>15.043725999072194</v>
      </c>
      <c r="AI7">
        <v>15.132354000583291</v>
      </c>
      <c r="AJ7" t="s">
        <v>35</v>
      </c>
    </row>
    <row r="8" spans="1:36" x14ac:dyDescent="0.35">
      <c r="A8">
        <v>42.887880999594927</v>
      </c>
      <c r="B8">
        <v>45.40534000005573</v>
      </c>
      <c r="C8">
        <v>56.596214999444783</v>
      </c>
      <c r="D8">
        <v>55.619768000207841</v>
      </c>
      <c r="E8">
        <v>43.471470000222325</v>
      </c>
      <c r="F8">
        <v>103.4105569999665</v>
      </c>
      <c r="G8">
        <v>115.27158000040799</v>
      </c>
      <c r="H8">
        <v>103.12041400000453</v>
      </c>
      <c r="I8">
        <v>108.06723800022155</v>
      </c>
      <c r="J8">
        <v>108.52780499961227</v>
      </c>
      <c r="K8">
        <v>23.843945000320673</v>
      </c>
      <c r="L8">
        <v>24.254812999628484</v>
      </c>
      <c r="M8">
        <v>23.249315999448299</v>
      </c>
      <c r="N8">
        <v>24.622081999666989</v>
      </c>
      <c r="O8">
        <v>22.874653000384569</v>
      </c>
      <c r="P8">
        <v>30.682454999536276</v>
      </c>
      <c r="Q8">
        <v>29.908793000504375</v>
      </c>
      <c r="R8">
        <v>30.856312000192702</v>
      </c>
      <c r="S8">
        <v>31.416695999912918</v>
      </c>
      <c r="T8">
        <v>31.15994600020349</v>
      </c>
      <c r="U8">
        <v>33.8065520003438</v>
      </c>
      <c r="V8">
        <v>33.63002899941057</v>
      </c>
      <c r="W8">
        <v>32.973261000588536</v>
      </c>
      <c r="X8">
        <v>34.528100000694394</v>
      </c>
      <c r="Y8">
        <v>34.729048000648618</v>
      </c>
      <c r="Z8">
        <v>-1</v>
      </c>
      <c r="AA8">
        <v>-1</v>
      </c>
      <c r="AB8">
        <v>-1</v>
      </c>
      <c r="AC8">
        <v>-1</v>
      </c>
      <c r="AD8">
        <v>209.56994999945164</v>
      </c>
      <c r="AE8">
        <v>21.783786000683904</v>
      </c>
      <c r="AF8">
        <v>19.491747999563813</v>
      </c>
      <c r="AG8">
        <v>17.079995999112725</v>
      </c>
      <c r="AH8">
        <v>19.752085000276566</v>
      </c>
      <c r="AI8">
        <v>17.439608000218868</v>
      </c>
      <c r="AJ8" t="s">
        <v>35</v>
      </c>
    </row>
    <row r="9" spans="1:36" x14ac:dyDescent="0.35">
      <c r="A9">
        <v>44.035225999541581</v>
      </c>
      <c r="B9">
        <v>44.91846099961549</v>
      </c>
      <c r="C9">
        <v>46.270623000338674</v>
      </c>
      <c r="D9">
        <v>45.2792559992522</v>
      </c>
      <c r="E9">
        <v>42.991069000214338</v>
      </c>
      <c r="F9">
        <v>38.318326000124216</v>
      </c>
      <c r="G9">
        <v>39.578185999765992</v>
      </c>
      <c r="H9">
        <v>40.069206999614835</v>
      </c>
      <c r="I9">
        <v>39.634761000052094</v>
      </c>
      <c r="J9">
        <v>38.240891999565065</v>
      </c>
      <c r="K9">
        <v>23.528033000417054</v>
      </c>
      <c r="L9">
        <v>22.62773699965328</v>
      </c>
      <c r="M9">
        <v>24.285378000698984</v>
      </c>
      <c r="N9">
        <v>23.685428999364376</v>
      </c>
      <c r="O9">
        <v>22.726090000011027</v>
      </c>
      <c r="P9">
        <v>34.835016000084579</v>
      </c>
      <c r="Q9">
        <v>34.005324999801815</v>
      </c>
      <c r="R9">
        <v>36.372237999923527</v>
      </c>
      <c r="S9">
        <v>36.183136000297964</v>
      </c>
      <c r="T9">
        <v>35.403900999575853</v>
      </c>
      <c r="U9">
        <v>35.106608999893069</v>
      </c>
      <c r="V9">
        <v>32.637281999923289</v>
      </c>
      <c r="W9">
        <v>32.302682000212371</v>
      </c>
      <c r="X9">
        <v>33.386415000073612</v>
      </c>
      <c r="Y9">
        <v>30.671954000368714</v>
      </c>
      <c r="Z9">
        <v>-1</v>
      </c>
      <c r="AA9">
        <v>-1</v>
      </c>
      <c r="AB9">
        <v>-1</v>
      </c>
      <c r="AC9">
        <v>-1</v>
      </c>
      <c r="AD9">
        <v>349.29188699927181</v>
      </c>
      <c r="AE9">
        <v>40.759177999570966</v>
      </c>
      <c r="AF9">
        <v>20.257415998727083</v>
      </c>
      <c r="AG9">
        <v>19.146606998518109</v>
      </c>
      <c r="AH9">
        <v>19.565398000180721</v>
      </c>
      <c r="AI9">
        <v>18.904317999258637</v>
      </c>
      <c r="AJ9" t="s">
        <v>35</v>
      </c>
    </row>
    <row r="10" spans="1:36" x14ac:dyDescent="0.35">
      <c r="A10">
        <v>50.768159000203013</v>
      </c>
      <c r="B10">
        <v>52.104747000150383</v>
      </c>
      <c r="C10">
        <v>56.058210000395775</v>
      </c>
      <c r="D10">
        <v>55.48197800014168</v>
      </c>
      <c r="E10">
        <v>54.036469999700785</v>
      </c>
      <c r="F10">
        <v>38.790012000128627</v>
      </c>
      <c r="G10">
        <v>37.440287999808788</v>
      </c>
      <c r="H10">
        <v>37.528312999755144</v>
      </c>
      <c r="I10">
        <v>37.708904999308288</v>
      </c>
      <c r="J10">
        <v>37.36627799924463</v>
      </c>
      <c r="K10">
        <v>23.058085000142455</v>
      </c>
      <c r="L10">
        <v>21.626245999708772</v>
      </c>
      <c r="M10">
        <v>23.216196000576019</v>
      </c>
      <c r="N10">
        <v>22.726857000030577</v>
      </c>
      <c r="O10">
        <v>21.453945000655949</v>
      </c>
      <c r="P10">
        <v>38.145397000014782</v>
      </c>
      <c r="Q10">
        <v>39.09514700062573</v>
      </c>
      <c r="R10">
        <v>39.203788999468088</v>
      </c>
      <c r="S10">
        <v>38.998881000094116</v>
      </c>
      <c r="T10">
        <v>39.552726999856532</v>
      </c>
      <c r="U10">
        <v>28.787812000140548</v>
      </c>
      <c r="V10">
        <v>29.683500000275671</v>
      </c>
      <c r="W10">
        <v>29.788214000873268</v>
      </c>
      <c r="X10">
        <v>29.377491000108421</v>
      </c>
      <c r="Y10">
        <v>29.916287000291049</v>
      </c>
      <c r="Z10">
        <v>-1</v>
      </c>
      <c r="AA10">
        <v>-1</v>
      </c>
      <c r="AB10">
        <v>-1</v>
      </c>
      <c r="AC10">
        <v>-1</v>
      </c>
      <c r="AD10">
        <v>200.72973399981856</v>
      </c>
      <c r="AE10">
        <v>38.646541999652982</v>
      </c>
      <c r="AF10">
        <v>50.748269999399781</v>
      </c>
      <c r="AG10">
        <v>49.063201999291778</v>
      </c>
      <c r="AH10">
        <v>53.718484001234174</v>
      </c>
      <c r="AI10">
        <v>43.128672000020742</v>
      </c>
      <c r="AJ10" t="s">
        <v>35</v>
      </c>
    </row>
    <row r="11" spans="1:36" x14ac:dyDescent="0.35">
      <c r="A11">
        <v>23.002983000129461</v>
      </c>
      <c r="B11">
        <v>22.115071999840438</v>
      </c>
      <c r="C11">
        <v>22.247616999782622</v>
      </c>
      <c r="D11">
        <v>23.491738000884652</v>
      </c>
      <c r="E11">
        <v>21.954766000621021</v>
      </c>
      <c r="F11">
        <v>32.227698000147939</v>
      </c>
      <c r="G11">
        <v>32.491365999914706</v>
      </c>
      <c r="H11">
        <v>32.981124999932945</v>
      </c>
      <c r="I11">
        <v>32.238881999626756</v>
      </c>
      <c r="J11">
        <v>35.257055999711156</v>
      </c>
      <c r="K11">
        <v>23.165440999902785</v>
      </c>
      <c r="L11">
        <v>23.344115000218153</v>
      </c>
      <c r="M11">
        <v>22.748744999989867</v>
      </c>
      <c r="N11">
        <v>22.241412000730634</v>
      </c>
      <c r="O11">
        <v>24.104464000090957</v>
      </c>
      <c r="P11">
        <v>36.801766000688076</v>
      </c>
      <c r="Q11">
        <v>37.244306000880897</v>
      </c>
      <c r="R11">
        <v>35.827732999809086</v>
      </c>
      <c r="S11">
        <v>36.721160999499261</v>
      </c>
      <c r="T11">
        <v>36.270708000287414</v>
      </c>
      <c r="U11">
        <v>30.443651000037789</v>
      </c>
      <c r="V11">
        <v>28.520831999368966</v>
      </c>
      <c r="W11">
        <v>29.295359000563622</v>
      </c>
      <c r="X11">
        <v>29.52663900051266</v>
      </c>
      <c r="Y11">
        <v>28.53058800008148</v>
      </c>
      <c r="Z11">
        <v>-1</v>
      </c>
      <c r="AA11">
        <v>-1</v>
      </c>
      <c r="AB11">
        <v>-1</v>
      </c>
      <c r="AC11">
        <v>-1</v>
      </c>
      <c r="AD11">
        <v>200.65950299985707</v>
      </c>
      <c r="AE11">
        <v>48.068992000073195</v>
      </c>
      <c r="AF11">
        <v>38.380783999338746</v>
      </c>
      <c r="AG11">
        <v>41.735163999721408</v>
      </c>
      <c r="AH11">
        <v>45.139363000169396</v>
      </c>
      <c r="AI11">
        <v>39.362042000517249</v>
      </c>
      <c r="AJ11" t="s">
        <v>35</v>
      </c>
    </row>
    <row r="12" spans="1:36" x14ac:dyDescent="0.35">
      <c r="A12">
        <v>21.938931999728084</v>
      </c>
      <c r="B12">
        <v>21.721208999864757</v>
      </c>
      <c r="C12">
        <v>22.533344999887049</v>
      </c>
      <c r="D12">
        <v>22.291834000498056</v>
      </c>
      <c r="E12">
        <v>22.6060880003497</v>
      </c>
      <c r="F12">
        <v>37.44356800056994</v>
      </c>
      <c r="G12">
        <v>36.855229999870062</v>
      </c>
      <c r="H12">
        <v>38.278855999931693</v>
      </c>
      <c r="I12">
        <v>37.819888000376523</v>
      </c>
      <c r="J12">
        <v>36.013825000263751</v>
      </c>
      <c r="K12">
        <v>21.525121999904513</v>
      </c>
      <c r="L12">
        <v>21.429433000274003</v>
      </c>
      <c r="M12">
        <v>21.198734000325203</v>
      </c>
      <c r="N12">
        <v>23.01770699955523</v>
      </c>
      <c r="O12">
        <v>21.087704999372363</v>
      </c>
      <c r="P12">
        <v>40.475503000430763</v>
      </c>
      <c r="Q12">
        <v>40.48358599934727</v>
      </c>
      <c r="R12">
        <v>43.263553000055254</v>
      </c>
      <c r="S12">
        <v>43.679223000071943</v>
      </c>
      <c r="T12">
        <v>42.946522999554873</v>
      </c>
      <c r="U12">
        <v>32.213901000097394</v>
      </c>
      <c r="V12">
        <v>30.772665999829769</v>
      </c>
      <c r="W12">
        <v>30.224805000238121</v>
      </c>
      <c r="X12">
        <v>30.513774000108242</v>
      </c>
      <c r="Y12">
        <v>30.460712000727654</v>
      </c>
      <c r="Z12">
        <v>-1</v>
      </c>
      <c r="AA12">
        <v>-1</v>
      </c>
      <c r="AB12">
        <v>-1</v>
      </c>
      <c r="AC12">
        <v>-1</v>
      </c>
      <c r="AD12">
        <v>210.93402999918908</v>
      </c>
      <c r="AE12">
        <v>55.479261999949813</v>
      </c>
      <c r="AF12">
        <v>70.95822099968791</v>
      </c>
      <c r="AG12">
        <v>38.520857000723481</v>
      </c>
      <c r="AH12">
        <v>60.504023000597954</v>
      </c>
      <c r="AI12">
        <v>44.39389699883759</v>
      </c>
      <c r="AJ12" t="s">
        <v>35</v>
      </c>
    </row>
    <row r="13" spans="1:36" x14ac:dyDescent="0.35">
      <c r="A13">
        <v>24.837415000423789</v>
      </c>
      <c r="B13">
        <v>22.671735000796616</v>
      </c>
      <c r="C13">
        <v>23.290333000011742</v>
      </c>
      <c r="D13">
        <v>24.594271999783814</v>
      </c>
      <c r="E13">
        <v>23.023734000511467</v>
      </c>
      <c r="F13">
        <v>46.167610000818968</v>
      </c>
      <c r="G13">
        <v>43.40211100038141</v>
      </c>
      <c r="H13">
        <v>44.106234000064433</v>
      </c>
      <c r="I13">
        <v>45.828080999664962</v>
      </c>
      <c r="J13">
        <v>43.067229000851512</v>
      </c>
      <c r="K13">
        <v>25.191619999706745</v>
      </c>
      <c r="L13">
        <v>25.759300999343395</v>
      </c>
      <c r="M13">
        <v>24.327994000166655</v>
      </c>
      <c r="N13">
        <v>26.559782000258565</v>
      </c>
      <c r="O13">
        <v>25.024067999795079</v>
      </c>
      <c r="P13">
        <v>42.609795999713242</v>
      </c>
      <c r="Q13">
        <v>42.859002999961376</v>
      </c>
      <c r="R13">
        <v>40.266493000090122</v>
      </c>
      <c r="S13">
        <v>42.169323000125587</v>
      </c>
      <c r="T13">
        <v>42.66949599981308</v>
      </c>
      <c r="U13">
        <v>31.384976000525057</v>
      </c>
      <c r="V13">
        <v>33.332801000215113</v>
      </c>
      <c r="W13">
        <v>35.217138000763953</v>
      </c>
      <c r="X13">
        <v>33.617479000240564</v>
      </c>
      <c r="Y13">
        <v>36.279965000227094</v>
      </c>
      <c r="Z13">
        <v>-1</v>
      </c>
      <c r="AA13">
        <v>-1</v>
      </c>
      <c r="AB13">
        <v>-1</v>
      </c>
      <c r="AC13">
        <v>-1</v>
      </c>
      <c r="AD13">
        <v>199.93712399993092</v>
      </c>
      <c r="AE13">
        <v>18.971085999161005</v>
      </c>
      <c r="AF13">
        <v>20.521441001445055</v>
      </c>
      <c r="AG13">
        <v>49.569982999935746</v>
      </c>
      <c r="AH13">
        <v>21.014313001185656</v>
      </c>
      <c r="AI13">
        <v>51.974169999361038</v>
      </c>
      <c r="AJ13" t="s">
        <v>35</v>
      </c>
    </row>
    <row r="14" spans="1:36" x14ac:dyDescent="0.35">
      <c r="A14">
        <v>23.222540000453591</v>
      </c>
      <c r="B14">
        <v>25.596570000052452</v>
      </c>
      <c r="C14">
        <v>23.006823999807239</v>
      </c>
      <c r="D14">
        <v>23.942129000090063</v>
      </c>
      <c r="E14">
        <v>23.851738999597728</v>
      </c>
      <c r="F14">
        <v>45.367832000367343</v>
      </c>
      <c r="G14">
        <v>46.953209000639617</v>
      </c>
      <c r="H14">
        <v>47.020504999905825</v>
      </c>
      <c r="I14">
        <v>47.065696999430656</v>
      </c>
      <c r="J14">
        <v>45.691225999966264</v>
      </c>
      <c r="K14">
        <v>25.397024000063539</v>
      </c>
      <c r="L14">
        <v>27.580828999169171</v>
      </c>
      <c r="M14">
        <v>27.499813999980688</v>
      </c>
      <c r="N14">
        <v>26.198322999291122</v>
      </c>
      <c r="O14">
        <v>26.958333000540733</v>
      </c>
      <c r="P14">
        <v>42.056609000079334</v>
      </c>
      <c r="Q14">
        <v>39.051897999830544</v>
      </c>
      <c r="R14">
        <v>38.664335999637842</v>
      </c>
      <c r="S14">
        <v>40.01874899957329</v>
      </c>
      <c r="T14">
        <v>42.151479999534786</v>
      </c>
      <c r="U14">
        <v>36.105744000524282</v>
      </c>
      <c r="V14">
        <v>38.422054000198841</v>
      </c>
      <c r="W14">
        <v>37.157916000112891</v>
      </c>
      <c r="X14">
        <v>36.810832000337541</v>
      </c>
      <c r="Y14">
        <v>36.755417000502348</v>
      </c>
      <c r="Z14">
        <v>-1</v>
      </c>
      <c r="AA14">
        <v>-1</v>
      </c>
      <c r="AB14">
        <v>-1</v>
      </c>
      <c r="AC14">
        <v>-1</v>
      </c>
      <c r="AD14">
        <v>198.96261300053447</v>
      </c>
      <c r="AE14">
        <v>21.442449999973178</v>
      </c>
      <c r="AF14">
        <v>22.94421000033617</v>
      </c>
      <c r="AG14">
        <v>21.27454499900341</v>
      </c>
      <c r="AH14">
        <v>22.815919000655413</v>
      </c>
      <c r="AI14">
        <v>19.767633000388741</v>
      </c>
      <c r="AJ14" t="s">
        <v>35</v>
      </c>
    </row>
    <row r="15" spans="1:36" x14ac:dyDescent="0.35">
      <c r="A15">
        <v>25.888935000635684</v>
      </c>
      <c r="B15">
        <v>24.865174000151455</v>
      </c>
      <c r="C15">
        <v>24.544227000325918</v>
      </c>
      <c r="D15">
        <v>25.64979699999094</v>
      </c>
      <c r="E15">
        <v>25.451535999774933</v>
      </c>
      <c r="F15">
        <v>31.951775999739766</v>
      </c>
      <c r="G15">
        <v>32.716287999413908</v>
      </c>
      <c r="H15">
        <v>32.193712000735104</v>
      </c>
      <c r="I15">
        <v>32.220243000425398</v>
      </c>
      <c r="J15">
        <v>34.661121999844909</v>
      </c>
      <c r="K15">
        <v>22.642944999970496</v>
      </c>
      <c r="L15">
        <v>22.674002000130713</v>
      </c>
      <c r="M15">
        <v>22.643711000680923</v>
      </c>
      <c r="N15">
        <v>22.775019000284374</v>
      </c>
      <c r="O15">
        <v>22.908776000142097</v>
      </c>
      <c r="P15">
        <v>34.023257000371814</v>
      </c>
      <c r="Q15">
        <v>33.845007000491023</v>
      </c>
      <c r="R15">
        <v>32.041434000246227</v>
      </c>
      <c r="S15">
        <v>31.190825999714434</v>
      </c>
      <c r="T15">
        <v>31.324253000319004</v>
      </c>
      <c r="U15">
        <v>29.36224199924618</v>
      </c>
      <c r="V15">
        <v>27.668903999961913</v>
      </c>
      <c r="W15">
        <v>27.370190000161529</v>
      </c>
      <c r="X15">
        <v>28.054498000070453</v>
      </c>
      <c r="Y15">
        <v>27.066045000217855</v>
      </c>
      <c r="Z15">
        <v>-1</v>
      </c>
      <c r="AA15">
        <v>-1</v>
      </c>
      <c r="AB15">
        <v>-1</v>
      </c>
      <c r="AC15">
        <v>-1</v>
      </c>
      <c r="AD15">
        <v>210.5236209994182</v>
      </c>
      <c r="AE15">
        <v>18.625643998384476</v>
      </c>
      <c r="AF15">
        <v>17.188621999695897</v>
      </c>
      <c r="AG15">
        <v>19.038610000163317</v>
      </c>
      <c r="AH15">
        <v>16.970599999651313</v>
      </c>
      <c r="AI15">
        <v>21.146858999505639</v>
      </c>
      <c r="AJ15" t="s">
        <v>35</v>
      </c>
    </row>
    <row r="16" spans="1:36" x14ac:dyDescent="0.35">
      <c r="A16">
        <v>33.509306999854743</v>
      </c>
      <c r="B16">
        <v>30.823732999153435</v>
      </c>
      <c r="C16">
        <v>28.620426000095904</v>
      </c>
      <c r="D16">
        <v>28.93058199994266</v>
      </c>
      <c r="E16">
        <v>26.98337300028652</v>
      </c>
      <c r="F16">
        <v>37.828416000120342</v>
      </c>
      <c r="G16">
        <v>36.25158999953419</v>
      </c>
      <c r="H16">
        <v>36.390848999843001</v>
      </c>
      <c r="I16">
        <v>38.942181999795139</v>
      </c>
      <c r="J16">
        <v>36.338072000071406</v>
      </c>
      <c r="K16">
        <v>20.474638999439776</v>
      </c>
      <c r="L16">
        <v>21.213299999944866</v>
      </c>
      <c r="M16">
        <v>19.78260700032115</v>
      </c>
      <c r="N16">
        <v>20.082786999642849</v>
      </c>
      <c r="O16">
        <v>20.635691000148654</v>
      </c>
      <c r="P16">
        <v>34.834414000622928</v>
      </c>
      <c r="Q16">
        <v>36.228566000238061</v>
      </c>
      <c r="R16">
        <v>36.225363999605179</v>
      </c>
      <c r="S16">
        <v>35.871085000224411</v>
      </c>
      <c r="T16">
        <v>37.343772999942303</v>
      </c>
      <c r="U16">
        <v>29.398473000153899</v>
      </c>
      <c r="V16">
        <v>29.84209099970758</v>
      </c>
      <c r="W16">
        <v>30.231323000043631</v>
      </c>
      <c r="X16">
        <v>29.651319000869989</v>
      </c>
      <c r="Y16">
        <v>31.301354000344872</v>
      </c>
      <c r="Z16">
        <v>-1</v>
      </c>
      <c r="AA16">
        <v>-1</v>
      </c>
      <c r="AB16">
        <v>-1</v>
      </c>
      <c r="AC16">
        <v>-1</v>
      </c>
      <c r="AD16">
        <v>205.0487219998613</v>
      </c>
      <c r="AE16">
        <v>18.937830001115799</v>
      </c>
      <c r="AF16">
        <v>19.539930000901222</v>
      </c>
      <c r="AG16">
        <v>19.79479599930346</v>
      </c>
      <c r="AH16">
        <v>20.433516999706626</v>
      </c>
      <c r="AI16">
        <v>19.386753000319004</v>
      </c>
      <c r="AJ16" t="s">
        <v>35</v>
      </c>
    </row>
    <row r="17" spans="1:36" x14ac:dyDescent="0.35">
      <c r="A17">
        <v>29.643383000046015</v>
      </c>
      <c r="B17">
        <v>30.289087999612093</v>
      </c>
      <c r="C17">
        <v>33.350711000151932</v>
      </c>
      <c r="D17">
        <v>33.304968999698758</v>
      </c>
      <c r="E17">
        <v>33.981116000562906</v>
      </c>
      <c r="F17">
        <v>30.041211999952793</v>
      </c>
      <c r="G17">
        <v>32.360662000253797</v>
      </c>
      <c r="H17">
        <v>31.802711999975145</v>
      </c>
      <c r="I17">
        <v>30.574988999404013</v>
      </c>
      <c r="J17">
        <v>33.421978999860585</v>
      </c>
      <c r="K17">
        <v>24.821608000434935</v>
      </c>
      <c r="L17">
        <v>25.749751999974251</v>
      </c>
      <c r="M17">
        <v>24.591086999513209</v>
      </c>
      <c r="N17">
        <v>23.539278000593185</v>
      </c>
      <c r="O17">
        <v>24.519375999458134</v>
      </c>
      <c r="P17">
        <v>34.817756999284029</v>
      </c>
      <c r="Q17">
        <v>33.215844999998808</v>
      </c>
      <c r="R17">
        <v>37.152387999929488</v>
      </c>
      <c r="S17">
        <v>37.064210000447929</v>
      </c>
      <c r="T17">
        <v>36.232946000061929</v>
      </c>
      <c r="U17">
        <v>33.271347000263631</v>
      </c>
      <c r="V17">
        <v>35.641569999977946</v>
      </c>
      <c r="W17">
        <v>34.500638999976218</v>
      </c>
      <c r="X17">
        <v>36.358010999858379</v>
      </c>
      <c r="Y17">
        <v>33.844101999886334</v>
      </c>
      <c r="Z17">
        <v>-1</v>
      </c>
      <c r="AA17">
        <v>-1</v>
      </c>
      <c r="AB17">
        <v>-1</v>
      </c>
      <c r="AC17">
        <v>-1</v>
      </c>
      <c r="AD17">
        <v>201.08913999982178</v>
      </c>
      <c r="AE17">
        <v>21.437947999686003</v>
      </c>
      <c r="AF17">
        <v>20.428400000557303</v>
      </c>
      <c r="AG17">
        <v>20.189708000048995</v>
      </c>
      <c r="AH17">
        <v>19.631900001317263</v>
      </c>
      <c r="AI17">
        <v>23.227182999253273</v>
      </c>
      <c r="AJ17" t="s">
        <v>35</v>
      </c>
    </row>
    <row r="18" spans="1:36" x14ac:dyDescent="0.35">
      <c r="A18">
        <v>34.029036999680102</v>
      </c>
      <c r="B18">
        <v>37.710061999969184</v>
      </c>
      <c r="C18">
        <v>63.194990999996662</v>
      </c>
      <c r="D18">
        <v>37.322939999401569</v>
      </c>
      <c r="E18">
        <v>60.71919700037688</v>
      </c>
      <c r="F18">
        <v>25.950966000556946</v>
      </c>
      <c r="G18">
        <v>26.945392000488937</v>
      </c>
      <c r="H18">
        <v>26.218860000371933</v>
      </c>
      <c r="I18">
        <v>29.419476999901235</v>
      </c>
      <c r="J18">
        <v>25.583832000382245</v>
      </c>
      <c r="K18">
        <v>22.931419000029564</v>
      </c>
      <c r="L18">
        <v>21.18541599996388</v>
      </c>
      <c r="M18">
        <v>21.952455999329686</v>
      </c>
      <c r="N18">
        <v>23.334463000297546</v>
      </c>
      <c r="O18">
        <v>21.766652000136673</v>
      </c>
      <c r="P18">
        <v>30.790730999782681</v>
      </c>
      <c r="Q18">
        <v>31.387803999707103</v>
      </c>
      <c r="R18">
        <v>26.115346000529826</v>
      </c>
      <c r="S18">
        <v>26.700743000023067</v>
      </c>
      <c r="T18">
        <v>26.366564000025392</v>
      </c>
      <c r="U18">
        <v>30.926479000598192</v>
      </c>
      <c r="V18">
        <v>29.91856599971652</v>
      </c>
      <c r="W18">
        <v>31.94960100017488</v>
      </c>
      <c r="X18">
        <v>30.149044999852777</v>
      </c>
      <c r="Y18">
        <v>31.386607999913394</v>
      </c>
      <c r="Z18">
        <v>-1</v>
      </c>
      <c r="AA18">
        <v>-1</v>
      </c>
      <c r="AB18">
        <v>-1</v>
      </c>
      <c r="AC18">
        <v>-1</v>
      </c>
      <c r="AD18">
        <v>216.97783499956131</v>
      </c>
      <c r="AE18">
        <v>18.122487999498844</v>
      </c>
      <c r="AF18">
        <v>18.77089099958539</v>
      </c>
      <c r="AG18">
        <v>19.20758399926126</v>
      </c>
      <c r="AH18">
        <v>18.443160999566317</v>
      </c>
      <c r="AI18">
        <v>19.095077000558376</v>
      </c>
      <c r="AJ18" t="s">
        <v>35</v>
      </c>
    </row>
    <row r="19" spans="1:36" x14ac:dyDescent="0.35">
      <c r="A19">
        <v>62.740029000677168</v>
      </c>
      <c r="B19">
        <v>58.915974999777973</v>
      </c>
      <c r="C19">
        <v>66.218133999966085</v>
      </c>
      <c r="D19">
        <v>55.264264999888837</v>
      </c>
      <c r="E19">
        <v>60.839953999966383</v>
      </c>
      <c r="F19">
        <v>31.612408000044525</v>
      </c>
      <c r="G19">
        <v>31.190860000438988</v>
      </c>
      <c r="H19">
        <v>30.842807000502944</v>
      </c>
      <c r="I19">
        <v>32.018947999924421</v>
      </c>
      <c r="J19">
        <v>30.383605000562966</v>
      </c>
      <c r="K19">
        <v>25.087604000233114</v>
      </c>
      <c r="L19">
        <v>27.658245000056922</v>
      </c>
      <c r="M19">
        <v>30.353500000201166</v>
      </c>
      <c r="N19">
        <v>28.289513999596238</v>
      </c>
      <c r="O19">
        <v>24.405024000443518</v>
      </c>
      <c r="P19">
        <v>30.31787300016731</v>
      </c>
      <c r="Q19">
        <v>28.396734999492764</v>
      </c>
      <c r="R19">
        <v>32.253236999735236</v>
      </c>
      <c r="S19">
        <v>33.401136999949813</v>
      </c>
      <c r="T19">
        <v>32.361518000252545</v>
      </c>
      <c r="U19">
        <v>33.259081000462174</v>
      </c>
      <c r="V19">
        <v>34.187367999926209</v>
      </c>
      <c r="W19">
        <v>35.873778999783099</v>
      </c>
      <c r="X19">
        <v>33.281007000245154</v>
      </c>
      <c r="Y19">
        <v>34.929655999876559</v>
      </c>
      <c r="Z19">
        <v>-1</v>
      </c>
      <c r="AA19">
        <v>-1</v>
      </c>
      <c r="AB19">
        <v>-1</v>
      </c>
      <c r="AC19">
        <v>-1</v>
      </c>
      <c r="AD19">
        <v>211.19338499940932</v>
      </c>
      <c r="AE19">
        <v>24.433321999385953</v>
      </c>
      <c r="AF19">
        <v>23.101068999618292</v>
      </c>
      <c r="AG19">
        <v>18.66253799945116</v>
      </c>
      <c r="AH19">
        <v>25.663298999890685</v>
      </c>
      <c r="AI19">
        <v>20.099587999284267</v>
      </c>
      <c r="AJ19" t="s">
        <v>35</v>
      </c>
    </row>
    <row r="20" spans="1:36" x14ac:dyDescent="0.35">
      <c r="A20">
        <v>35.708447000011802</v>
      </c>
      <c r="B20">
        <v>34.326282000169158</v>
      </c>
      <c r="C20">
        <v>25.543782000429928</v>
      </c>
      <c r="D20">
        <v>37.947924999520183</v>
      </c>
      <c r="E20">
        <v>30.368041999638081</v>
      </c>
      <c r="F20">
        <v>33.576871999539435</v>
      </c>
      <c r="G20">
        <v>35.688982999883592</v>
      </c>
      <c r="H20">
        <v>36.517861000262201</v>
      </c>
      <c r="I20">
        <v>29.504514000378549</v>
      </c>
      <c r="J20">
        <v>36.117471000179648</v>
      </c>
      <c r="K20">
        <v>22.638890000060201</v>
      </c>
      <c r="L20">
        <v>22.664192999713123</v>
      </c>
      <c r="M20">
        <v>20.842195000499487</v>
      </c>
      <c r="N20">
        <v>21.65017700009048</v>
      </c>
      <c r="O20">
        <v>25.22012999933213</v>
      </c>
      <c r="P20">
        <v>30.526685000397265</v>
      </c>
      <c r="Q20">
        <v>30.775138000026345</v>
      </c>
      <c r="R20">
        <v>29.874359999783337</v>
      </c>
      <c r="S20">
        <v>27.662603000178933</v>
      </c>
      <c r="T20">
        <v>30.786888999864459</v>
      </c>
      <c r="U20">
        <v>33.826379000209272</v>
      </c>
      <c r="V20">
        <v>32.53477399982512</v>
      </c>
      <c r="W20">
        <v>28.911135000176728</v>
      </c>
      <c r="X20">
        <v>32.729710000567138</v>
      </c>
      <c r="Y20">
        <v>28.951127999462187</v>
      </c>
      <c r="Z20">
        <v>-1</v>
      </c>
      <c r="AA20">
        <v>-1</v>
      </c>
      <c r="AB20">
        <v>-1</v>
      </c>
      <c r="AC20">
        <v>-1</v>
      </c>
      <c r="AD20">
        <v>195.92466900032014</v>
      </c>
      <c r="AE20">
        <v>20.444028999656439</v>
      </c>
      <c r="AF20">
        <v>20.88531400077045</v>
      </c>
      <c r="AG20">
        <v>23.633928999304771</v>
      </c>
      <c r="AH20">
        <v>19.050886999815702</v>
      </c>
      <c r="AI20">
        <v>22.09205500036478</v>
      </c>
      <c r="AJ20" t="s">
        <v>35</v>
      </c>
    </row>
    <row r="21" spans="1:36" x14ac:dyDescent="0.35">
      <c r="A21">
        <v>28.682566000148654</v>
      </c>
      <c r="B21">
        <v>26.035173000767827</v>
      </c>
      <c r="C21">
        <v>28.063369000330567</v>
      </c>
      <c r="D21">
        <v>26.212040999904275</v>
      </c>
      <c r="E21">
        <v>28.536613999865949</v>
      </c>
      <c r="F21">
        <v>30.206317000091076</v>
      </c>
      <c r="G21">
        <v>44.913705999962986</v>
      </c>
      <c r="H21">
        <v>33.794828999787569</v>
      </c>
      <c r="I21">
        <v>33.402463000267744</v>
      </c>
      <c r="J21">
        <v>25.849319999106228</v>
      </c>
      <c r="K21">
        <v>31.009433999657631</v>
      </c>
      <c r="L21">
        <v>27.733990999870002</v>
      </c>
      <c r="M21">
        <v>28.545436999760568</v>
      </c>
      <c r="N21">
        <v>31.359089999459684</v>
      </c>
      <c r="O21">
        <v>23.795049999840558</v>
      </c>
      <c r="P21">
        <v>37.577599999494851</v>
      </c>
      <c r="Q21">
        <v>36.451642000116408</v>
      </c>
      <c r="R21">
        <v>40.374778999947011</v>
      </c>
      <c r="S21">
        <v>43.357064000330865</v>
      </c>
      <c r="T21">
        <v>40.090450999327004</v>
      </c>
      <c r="U21">
        <v>37.382848000153899</v>
      </c>
      <c r="V21">
        <v>37.010228999890387</v>
      </c>
      <c r="W21">
        <v>39.452344999648631</v>
      </c>
      <c r="X21">
        <v>38.071960000321269</v>
      </c>
      <c r="Y21">
        <v>38.387201000005007</v>
      </c>
      <c r="Z21">
        <v>-1</v>
      </c>
      <c r="AA21">
        <v>-1</v>
      </c>
      <c r="AB21">
        <v>-1</v>
      </c>
      <c r="AC21">
        <v>-1</v>
      </c>
      <c r="AD21">
        <v>191.5887000001967</v>
      </c>
      <c r="AE21">
        <v>26.083798000589013</v>
      </c>
      <c r="AF21">
        <v>21.516402000561357</v>
      </c>
      <c r="AG21">
        <v>20.549218999221921</v>
      </c>
      <c r="AH21">
        <v>28.543145000934601</v>
      </c>
      <c r="AI21">
        <v>22.437782999128103</v>
      </c>
      <c r="AJ21" t="s">
        <v>35</v>
      </c>
    </row>
    <row r="22" spans="1:36" x14ac:dyDescent="0.35">
      <c r="A22">
        <v>24.48235599976033</v>
      </c>
      <c r="B22">
        <v>24.941478000022471</v>
      </c>
      <c r="C22">
        <v>24.089824999682605</v>
      </c>
      <c r="D22">
        <v>25.844963999465108</v>
      </c>
      <c r="E22">
        <v>23.233124000020325</v>
      </c>
      <c r="F22">
        <v>26.753155999816954</v>
      </c>
      <c r="G22">
        <v>26.99265499971807</v>
      </c>
      <c r="H22">
        <v>26.579693000763655</v>
      </c>
      <c r="I22">
        <v>26.858644999563694</v>
      </c>
      <c r="J22">
        <v>31.680456999689341</v>
      </c>
      <c r="K22">
        <v>23.366457999683917</v>
      </c>
      <c r="L22">
        <v>24.383798000402749</v>
      </c>
      <c r="M22">
        <v>23.944759999401867</v>
      </c>
      <c r="N22">
        <v>24.025977000594139</v>
      </c>
      <c r="O22">
        <v>28.34937800001353</v>
      </c>
      <c r="P22">
        <v>32.199874000623822</v>
      </c>
      <c r="Q22">
        <v>33.427753999829292</v>
      </c>
      <c r="R22">
        <v>29.357382000423968</v>
      </c>
      <c r="S22">
        <v>25.681624999269843</v>
      </c>
      <c r="T22">
        <v>28.996622000820935</v>
      </c>
      <c r="U22">
        <v>31.935591999441385</v>
      </c>
      <c r="V22">
        <v>30.997375000268221</v>
      </c>
      <c r="W22">
        <v>31.095639999955893</v>
      </c>
      <c r="X22">
        <v>31.699521999806166</v>
      </c>
      <c r="Y22">
        <v>30.973454000428319</v>
      </c>
      <c r="Z22">
        <v>-1</v>
      </c>
      <c r="AA22">
        <v>-1</v>
      </c>
      <c r="AB22">
        <v>-1</v>
      </c>
      <c r="AC22">
        <v>-1</v>
      </c>
      <c r="AD22">
        <v>189.18919899966568</v>
      </c>
      <c r="AE22">
        <v>15.722744999453425</v>
      </c>
      <c r="AF22">
        <v>20.727587001398206</v>
      </c>
      <c r="AG22">
        <v>21.411841999739408</v>
      </c>
      <c r="AH22">
        <v>17.477570999413729</v>
      </c>
      <c r="AI22">
        <v>21.980210999026895</v>
      </c>
      <c r="AJ22" t="s">
        <v>35</v>
      </c>
    </row>
    <row r="23" spans="1:36" x14ac:dyDescent="0.35">
      <c r="A23">
        <v>21.121629000641406</v>
      </c>
      <c r="B23">
        <v>23.690454999916255</v>
      </c>
      <c r="C23">
        <v>23.144461000338197</v>
      </c>
      <c r="D23">
        <v>23.360891999676824</v>
      </c>
      <c r="E23">
        <v>22.239790000021458</v>
      </c>
      <c r="F23">
        <v>26.846351999789476</v>
      </c>
      <c r="G23">
        <v>32.278354999609292</v>
      </c>
      <c r="H23">
        <v>28.524695000611246</v>
      </c>
      <c r="I23">
        <v>30.591837999410927</v>
      </c>
      <c r="J23">
        <v>26.588867999613285</v>
      </c>
      <c r="K23">
        <v>21.276964999735355</v>
      </c>
      <c r="L23">
        <v>20.84780800063163</v>
      </c>
      <c r="M23">
        <v>21.541794000193477</v>
      </c>
      <c r="N23">
        <v>21.661407999694347</v>
      </c>
      <c r="O23">
        <v>19.89451100025326</v>
      </c>
      <c r="P23">
        <v>25.322712999768555</v>
      </c>
      <c r="Q23">
        <v>26.17966500017792</v>
      </c>
      <c r="R23">
        <v>24.430507000535727</v>
      </c>
      <c r="S23">
        <v>26.817715999670327</v>
      </c>
      <c r="T23">
        <v>25.945518000051379</v>
      </c>
      <c r="U23">
        <v>29.689741999842227</v>
      </c>
      <c r="V23">
        <v>29.90081699937582</v>
      </c>
      <c r="W23">
        <v>30.743108000606298</v>
      </c>
      <c r="X23">
        <v>29.387870999984443</v>
      </c>
      <c r="Y23">
        <v>30.720625000074506</v>
      </c>
      <c r="Z23">
        <v>-1</v>
      </c>
      <c r="AA23">
        <v>-1</v>
      </c>
      <c r="AB23">
        <v>-1</v>
      </c>
      <c r="AC23">
        <v>-1</v>
      </c>
      <c r="AD23">
        <v>194.66792399995029</v>
      </c>
      <c r="AE23">
        <v>15.367752999067307</v>
      </c>
      <c r="AF23">
        <v>15.783526999875903</v>
      </c>
      <c r="AG23">
        <v>16.165354998782277</v>
      </c>
      <c r="AH23">
        <v>19.174602000042796</v>
      </c>
      <c r="AI23">
        <v>16.241310000419617</v>
      </c>
      <c r="AJ23" t="s">
        <v>35</v>
      </c>
    </row>
    <row r="24" spans="1:36" x14ac:dyDescent="0.35">
      <c r="A24">
        <v>22.670318999327719</v>
      </c>
      <c r="B24">
        <v>21.89658800046891</v>
      </c>
      <c r="C24">
        <v>18.779500000178814</v>
      </c>
      <c r="D24">
        <v>24.017082000151277</v>
      </c>
      <c r="E24">
        <v>19.420125999487936</v>
      </c>
      <c r="F24">
        <v>30.228621000424027</v>
      </c>
      <c r="G24">
        <v>26.415785999968648</v>
      </c>
      <c r="H24">
        <v>28.761750999838114</v>
      </c>
      <c r="I24">
        <v>27.121139000169933</v>
      </c>
      <c r="J24">
        <v>30.915915000252426</v>
      </c>
      <c r="K24">
        <v>21.780611000023782</v>
      </c>
      <c r="L24">
        <v>23.983474000357091</v>
      </c>
      <c r="M24">
        <v>21.414437999948859</v>
      </c>
      <c r="N24">
        <v>21.182397999800742</v>
      </c>
      <c r="O24">
        <v>22.518788000568748</v>
      </c>
      <c r="P24">
        <v>29.526881000027061</v>
      </c>
      <c r="Q24">
        <v>28.762446000240743</v>
      </c>
      <c r="R24">
        <v>30.452243999578059</v>
      </c>
      <c r="S24">
        <v>28.467735999263823</v>
      </c>
      <c r="T24">
        <v>28.797929999418557</v>
      </c>
      <c r="U24">
        <v>33.61230899952352</v>
      </c>
      <c r="V24">
        <v>33.743185999803245</v>
      </c>
      <c r="W24">
        <v>32.882667999714613</v>
      </c>
      <c r="X24">
        <v>34.165606000460684</v>
      </c>
      <c r="Y24">
        <v>32.420609999448061</v>
      </c>
      <c r="Z24">
        <v>-1</v>
      </c>
      <c r="AA24">
        <v>-1</v>
      </c>
      <c r="AB24">
        <v>-1</v>
      </c>
      <c r="AC24">
        <v>-1</v>
      </c>
      <c r="AD24">
        <v>193.39671599958092</v>
      </c>
      <c r="AE24">
        <v>17.391626998782158</v>
      </c>
      <c r="AF24">
        <v>18.437855999916792</v>
      </c>
      <c r="AG24">
        <v>17.164161000400782</v>
      </c>
      <c r="AH24">
        <v>17.017586000263691</v>
      </c>
      <c r="AI24">
        <v>18.242224000394344</v>
      </c>
      <c r="AJ24" t="s">
        <v>35</v>
      </c>
    </row>
    <row r="25" spans="1:36" x14ac:dyDescent="0.35">
      <c r="A25">
        <v>17.140402000397444</v>
      </c>
      <c r="B25">
        <v>19.28437399957329</v>
      </c>
      <c r="C25">
        <v>16.600554000586271</v>
      </c>
      <c r="D25">
        <v>18.428574999794364</v>
      </c>
      <c r="E25">
        <v>16.997105999849737</v>
      </c>
      <c r="F25">
        <v>27.092038999311626</v>
      </c>
      <c r="G25">
        <v>27.341359000653028</v>
      </c>
      <c r="H25">
        <v>26.735007999464869</v>
      </c>
      <c r="I25">
        <v>25.808563999831676</v>
      </c>
      <c r="J25">
        <v>27.108795000240207</v>
      </c>
      <c r="K25">
        <v>18.622316000051796</v>
      </c>
      <c r="L25">
        <v>18.024233000352979</v>
      </c>
      <c r="M25">
        <v>18.203595999628305</v>
      </c>
      <c r="N25">
        <v>18.140374999493361</v>
      </c>
      <c r="O25">
        <v>19.439276999793947</v>
      </c>
      <c r="P25">
        <v>24.440402999520302</v>
      </c>
      <c r="Q25">
        <v>24.790734999813139</v>
      </c>
      <c r="R25">
        <v>23.978517999872565</v>
      </c>
      <c r="S25">
        <v>23.466371000744402</v>
      </c>
      <c r="T25">
        <v>23.690302999690175</v>
      </c>
      <c r="U25">
        <v>29.669499000534415</v>
      </c>
      <c r="V25">
        <v>29.37795399967581</v>
      </c>
      <c r="W25">
        <v>29.255448999814689</v>
      </c>
      <c r="X25">
        <v>29.254845999181271</v>
      </c>
      <c r="Y25">
        <v>29.850855999626219</v>
      </c>
      <c r="Z25">
        <v>-1</v>
      </c>
      <c r="AA25">
        <v>-1</v>
      </c>
      <c r="AB25">
        <v>-1</v>
      </c>
      <c r="AC25">
        <v>-1</v>
      </c>
      <c r="AD25">
        <v>204.66292100027204</v>
      </c>
      <c r="AE25">
        <v>14.45818099938333</v>
      </c>
      <c r="AF25">
        <v>15.3818330001086</v>
      </c>
      <c r="AG25">
        <v>17.364415999501944</v>
      </c>
      <c r="AH25">
        <v>15.887080000713468</v>
      </c>
      <c r="AI25">
        <v>15.926355998963118</v>
      </c>
      <c r="AJ25" t="s">
        <v>35</v>
      </c>
    </row>
    <row r="26" spans="1:36" x14ac:dyDescent="0.35">
      <c r="A26">
        <v>19.272705999203026</v>
      </c>
      <c r="B26">
        <v>16.200156999751925</v>
      </c>
      <c r="C26">
        <v>20.282301000319421</v>
      </c>
      <c r="D26">
        <v>17.954997999593616</v>
      </c>
      <c r="E26">
        <v>19.845855999737978</v>
      </c>
      <c r="F26">
        <v>27.84217599965632</v>
      </c>
      <c r="G26">
        <v>26.566178999841213</v>
      </c>
      <c r="H26">
        <v>26.242341999895871</v>
      </c>
      <c r="I26">
        <v>27.069455999881029</v>
      </c>
      <c r="J26">
        <v>27.758456000126898</v>
      </c>
      <c r="K26">
        <v>19.164915999397635</v>
      </c>
      <c r="L26">
        <v>19.399005999788642</v>
      </c>
      <c r="M26">
        <v>19.238483999855816</v>
      </c>
      <c r="N26">
        <v>19.018050999380648</v>
      </c>
      <c r="O26">
        <v>18.409932999871671</v>
      </c>
      <c r="P26">
        <v>29.274551999755204</v>
      </c>
      <c r="Q26">
        <v>29.449711999855936</v>
      </c>
      <c r="R26">
        <v>29.042665000073612</v>
      </c>
      <c r="S26">
        <v>28.85253500007093</v>
      </c>
      <c r="T26">
        <v>29.150595000013709</v>
      </c>
      <c r="U26">
        <v>28.14115999918431</v>
      </c>
      <c r="V26">
        <v>29.14081700053066</v>
      </c>
      <c r="W26">
        <v>29.105760000646114</v>
      </c>
      <c r="X26">
        <v>29.107365000061691</v>
      </c>
      <c r="Y26">
        <v>29.121326999738812</v>
      </c>
      <c r="Z26">
        <v>-1</v>
      </c>
      <c r="AA26">
        <v>-1</v>
      </c>
      <c r="AB26">
        <v>-1</v>
      </c>
      <c r="AC26">
        <v>-1</v>
      </c>
      <c r="AD26">
        <v>207.79946999996901</v>
      </c>
      <c r="AE26">
        <v>15.898334000259638</v>
      </c>
      <c r="AF26">
        <v>16.687872000038624</v>
      </c>
      <c r="AG26">
        <v>14.918913001194596</v>
      </c>
      <c r="AH26">
        <v>15.082620000466704</v>
      </c>
      <c r="AI26">
        <v>14.711559999734163</v>
      </c>
      <c r="AJ26" t="s">
        <v>35</v>
      </c>
    </row>
    <row r="27" spans="1:36" x14ac:dyDescent="0.35">
      <c r="A27">
        <v>18.266044000163674</v>
      </c>
      <c r="B27">
        <v>19.717446999624372</v>
      </c>
      <c r="C27">
        <v>20.240674000233412</v>
      </c>
      <c r="D27">
        <v>18.371933999471366</v>
      </c>
      <c r="E27">
        <v>17.702480000443757</v>
      </c>
      <c r="F27">
        <v>25.877381999976933</v>
      </c>
      <c r="G27">
        <v>28.078886000439525</v>
      </c>
      <c r="H27">
        <v>25.894429000094533</v>
      </c>
      <c r="I27">
        <v>25.948955999687314</v>
      </c>
      <c r="J27">
        <v>25.837731000036001</v>
      </c>
      <c r="K27">
        <v>18.76165600027889</v>
      </c>
      <c r="L27">
        <v>19.420393000356853</v>
      </c>
      <c r="M27">
        <v>19.294169000349939</v>
      </c>
      <c r="N27">
        <v>19.989641999825835</v>
      </c>
      <c r="O27">
        <v>18.565005999989808</v>
      </c>
      <c r="P27">
        <v>22.795601000078022</v>
      </c>
      <c r="Q27">
        <v>22.107774999924004</v>
      </c>
      <c r="R27">
        <v>22.155199999921024</v>
      </c>
      <c r="S27">
        <v>22.797028999775648</v>
      </c>
      <c r="T27">
        <v>22.544501000083983</v>
      </c>
      <c r="U27">
        <v>26.705593999475241</v>
      </c>
      <c r="V27">
        <v>26.73384500015527</v>
      </c>
      <c r="W27">
        <v>28.770176999270916</v>
      </c>
      <c r="X27">
        <v>26.771370000205934</v>
      </c>
      <c r="Y27">
        <v>28.938854000531137</v>
      </c>
      <c r="Z27">
        <v>-1</v>
      </c>
      <c r="AA27">
        <v>-1</v>
      </c>
      <c r="AB27">
        <v>-1</v>
      </c>
      <c r="AC27">
        <v>-1</v>
      </c>
      <c r="AD27">
        <v>193.01631200034171</v>
      </c>
      <c r="AE27">
        <v>18.367753999307752</v>
      </c>
      <c r="AF27">
        <v>13.677726998925209</v>
      </c>
      <c r="AG27">
        <v>15.191312998533249</v>
      </c>
      <c r="AH27">
        <v>17.598383000120521</v>
      </c>
      <c r="AI27">
        <v>15.195251999422908</v>
      </c>
      <c r="AJ27" t="s">
        <v>35</v>
      </c>
    </row>
    <row r="28" spans="1:36" x14ac:dyDescent="0.35">
      <c r="A28">
        <v>22.747472999617457</v>
      </c>
      <c r="B28">
        <v>21.910673999227583</v>
      </c>
      <c r="C28">
        <v>20.798740000464022</v>
      </c>
      <c r="D28">
        <v>21.11899199988693</v>
      </c>
      <c r="E28">
        <v>24.428084999322891</v>
      </c>
      <c r="F28">
        <v>27.072193000465631</v>
      </c>
      <c r="G28">
        <v>32.310020999982953</v>
      </c>
      <c r="H28">
        <v>28.270317999646068</v>
      </c>
      <c r="I28">
        <v>28.791517000645399</v>
      </c>
      <c r="J28">
        <v>28.148626999929547</v>
      </c>
      <c r="K28">
        <v>20.996487000025809</v>
      </c>
      <c r="L28">
        <v>21.548514000140131</v>
      </c>
      <c r="M28">
        <v>20.670616999268532</v>
      </c>
      <c r="N28">
        <v>21.916262999176979</v>
      </c>
      <c r="O28">
        <v>21.846605000086129</v>
      </c>
      <c r="P28">
        <v>23.221077999100089</v>
      </c>
      <c r="Q28">
        <v>24.612399999983609</v>
      </c>
      <c r="R28">
        <v>23.238258000463247</v>
      </c>
      <c r="S28">
        <v>23.353025999851525</v>
      </c>
      <c r="T28">
        <v>23.182769999839365</v>
      </c>
      <c r="U28">
        <v>30.705450000241399</v>
      </c>
      <c r="V28">
        <v>30.478766999207437</v>
      </c>
      <c r="W28">
        <v>28.439333000220358</v>
      </c>
      <c r="X28">
        <v>30.407527000643313</v>
      </c>
      <c r="Y28">
        <v>29.382147999480367</v>
      </c>
      <c r="Z28">
        <v>-1</v>
      </c>
      <c r="AA28">
        <v>-1</v>
      </c>
      <c r="AB28">
        <v>-1</v>
      </c>
      <c r="AC28">
        <v>-1</v>
      </c>
      <c r="AD28">
        <v>197.31563599966466</v>
      </c>
      <c r="AE28">
        <v>16.862497000023723</v>
      </c>
      <c r="AF28">
        <v>17.491394000127912</v>
      </c>
      <c r="AG28">
        <v>18.145875999704003</v>
      </c>
      <c r="AH28">
        <v>14.468940000981092</v>
      </c>
      <c r="AI28">
        <v>18.282185999676585</v>
      </c>
      <c r="AJ28" t="s">
        <v>35</v>
      </c>
    </row>
    <row r="29" spans="1:36" x14ac:dyDescent="0.35">
      <c r="A29">
        <v>17.49450400006026</v>
      </c>
      <c r="B29">
        <v>20.810072000138462</v>
      </c>
      <c r="C29">
        <v>15.775267000310123</v>
      </c>
      <c r="D29">
        <v>20.865029999986291</v>
      </c>
      <c r="E29">
        <v>16.043425000272691</v>
      </c>
      <c r="F29">
        <v>32.49201799929142</v>
      </c>
      <c r="G29">
        <v>28.112785000354052</v>
      </c>
      <c r="H29">
        <v>31.873796000145376</v>
      </c>
      <c r="I29">
        <v>31.924301999621093</v>
      </c>
      <c r="J29">
        <v>29.596222999505699</v>
      </c>
      <c r="K29">
        <v>24.229760000482202</v>
      </c>
      <c r="L29">
        <v>24.043649999424815</v>
      </c>
      <c r="M29">
        <v>24.164849000051618</v>
      </c>
      <c r="N29">
        <v>23.064972999505699</v>
      </c>
      <c r="O29">
        <v>21.703130999580026</v>
      </c>
      <c r="P29">
        <v>22.878037999384105</v>
      </c>
      <c r="Q29">
        <v>22.956000000238419</v>
      </c>
      <c r="R29">
        <v>23.66056099999696</v>
      </c>
      <c r="S29">
        <v>23.301159000024199</v>
      </c>
      <c r="T29">
        <v>23.718460999429226</v>
      </c>
      <c r="U29">
        <v>30.373003999702632</v>
      </c>
      <c r="V29">
        <v>30.00793999992311</v>
      </c>
      <c r="W29">
        <v>30.809623000212014</v>
      </c>
      <c r="X29">
        <v>30.009909000247717</v>
      </c>
      <c r="Y29">
        <v>30.670463999733329</v>
      </c>
      <c r="Z29">
        <v>-1</v>
      </c>
      <c r="AA29">
        <v>-1</v>
      </c>
      <c r="AB29">
        <v>-1</v>
      </c>
      <c r="AC29">
        <v>-1</v>
      </c>
      <c r="AD29">
        <v>206.76090699993074</v>
      </c>
      <c r="AE29">
        <v>17.401341998949647</v>
      </c>
      <c r="AF29">
        <v>18.630890998989344</v>
      </c>
      <c r="AG29">
        <v>14.629521999508142</v>
      </c>
      <c r="AH29">
        <v>16.658087998628616</v>
      </c>
      <c r="AI29">
        <v>14.025781000033021</v>
      </c>
      <c r="AJ29" t="s">
        <v>35</v>
      </c>
    </row>
    <row r="30" spans="1:36" x14ac:dyDescent="0.35">
      <c r="A30">
        <v>16.383479999378324</v>
      </c>
      <c r="B30">
        <v>15.667209999635816</v>
      </c>
      <c r="C30">
        <v>20.956486999988556</v>
      </c>
      <c r="D30">
        <v>15.877483000047505</v>
      </c>
      <c r="E30">
        <v>19.166984000243247</v>
      </c>
      <c r="F30">
        <v>27.571080000139773</v>
      </c>
      <c r="G30">
        <v>27.242045999504626</v>
      </c>
      <c r="H30">
        <v>25.966684999875724</v>
      </c>
      <c r="I30">
        <v>26.896939999423921</v>
      </c>
      <c r="J30">
        <v>27.71715599950403</v>
      </c>
      <c r="K30">
        <v>19.488622999750078</v>
      </c>
      <c r="L30">
        <v>17.795544000342488</v>
      </c>
      <c r="M30">
        <v>19.060703999362886</v>
      </c>
      <c r="N30">
        <v>20.68973199930042</v>
      </c>
      <c r="O30">
        <v>22.431739999912679</v>
      </c>
      <c r="P30">
        <v>28.98701100051403</v>
      </c>
      <c r="Q30">
        <v>29.124911000020802</v>
      </c>
      <c r="R30">
        <v>28.983358000405133</v>
      </c>
      <c r="S30">
        <v>29.248219999484718</v>
      </c>
      <c r="T30">
        <v>29.173293000087142</v>
      </c>
      <c r="U30">
        <v>30.789741000160575</v>
      </c>
      <c r="V30">
        <v>31.659278000704944</v>
      </c>
      <c r="W30">
        <v>30.507531000301242</v>
      </c>
      <c r="X30">
        <v>30.861073999665678</v>
      </c>
      <c r="Y30">
        <v>30.634145000018179</v>
      </c>
      <c r="Z30">
        <v>-1</v>
      </c>
      <c r="AA30">
        <v>-1</v>
      </c>
      <c r="AB30">
        <v>-1</v>
      </c>
      <c r="AC30">
        <v>-1</v>
      </c>
      <c r="AD30">
        <v>201.19732899963856</v>
      </c>
      <c r="AE30">
        <v>17.162234000861645</v>
      </c>
      <c r="AF30">
        <v>16.660013999789953</v>
      </c>
      <c r="AG30">
        <v>17.750483000651002</v>
      </c>
      <c r="AH30">
        <v>16.879109000787139</v>
      </c>
      <c r="AI30">
        <v>18.066090000793338</v>
      </c>
      <c r="AJ30" t="s">
        <v>35</v>
      </c>
    </row>
    <row r="31" spans="1:36" x14ac:dyDescent="0.35">
      <c r="A31">
        <v>22.387943000532687</v>
      </c>
      <c r="B31">
        <v>21.459369999356568</v>
      </c>
      <c r="C31">
        <v>20.901021999306977</v>
      </c>
      <c r="D31">
        <v>21.639132000505924</v>
      </c>
      <c r="E31">
        <v>21.719006000086665</v>
      </c>
      <c r="F31">
        <v>26.269368999637663</v>
      </c>
      <c r="G31">
        <v>24.112033000215888</v>
      </c>
      <c r="H31">
        <v>26.242806000635028</v>
      </c>
      <c r="I31">
        <v>25.554872999899089</v>
      </c>
      <c r="J31">
        <v>27.423729999922216</v>
      </c>
      <c r="K31">
        <v>18.531307000666857</v>
      </c>
      <c r="L31">
        <v>20.117244999855757</v>
      </c>
      <c r="M31">
        <v>19.231534999795258</v>
      </c>
      <c r="N31">
        <v>17.454863999970257</v>
      </c>
      <c r="O31">
        <v>19.714727999642491</v>
      </c>
      <c r="P31">
        <v>24.963543000631034</v>
      </c>
      <c r="Q31">
        <v>24.894439999945462</v>
      </c>
      <c r="R31">
        <v>24.513589000329375</v>
      </c>
      <c r="S31">
        <v>24.011390000581741</v>
      </c>
      <c r="T31">
        <v>24.268348000012338</v>
      </c>
      <c r="U31">
        <v>28.699114000424743</v>
      </c>
      <c r="V31">
        <v>27.550553999841213</v>
      </c>
      <c r="W31">
        <v>27.617496999911964</v>
      </c>
      <c r="X31">
        <v>28.046523999422789</v>
      </c>
      <c r="Y31">
        <v>27.683802000246942</v>
      </c>
      <c r="Z31">
        <v>-1</v>
      </c>
      <c r="AA31">
        <v>-1</v>
      </c>
      <c r="AB31">
        <v>-1</v>
      </c>
      <c r="AC31">
        <v>-1</v>
      </c>
      <c r="AD31">
        <v>211.10475399997085</v>
      </c>
      <c r="AE31">
        <v>14.729458000510931</v>
      </c>
      <c r="AF31">
        <v>16.280140999704599</v>
      </c>
      <c r="AG31">
        <v>17.46441899985075</v>
      </c>
      <c r="AH31">
        <v>14.928866999223828</v>
      </c>
      <c r="AI31">
        <v>17.165845001116395</v>
      </c>
      <c r="AJ31" t="s">
        <v>35</v>
      </c>
    </row>
    <row r="32" spans="1:36" x14ac:dyDescent="0.35">
      <c r="A32">
        <v>19.277276000007987</v>
      </c>
      <c r="B32">
        <v>20.685956999659538</v>
      </c>
      <c r="C32">
        <v>19.018267000094056</v>
      </c>
      <c r="D32">
        <v>19.750231999903917</v>
      </c>
      <c r="E32">
        <v>18.288256000727415</v>
      </c>
      <c r="F32">
        <v>23.08130900003016</v>
      </c>
      <c r="G32">
        <v>22.251268999651074</v>
      </c>
      <c r="H32">
        <v>22.790672999806702</v>
      </c>
      <c r="I32">
        <v>22.688718000426888</v>
      </c>
      <c r="J32">
        <v>22.902416999451816</v>
      </c>
      <c r="K32">
        <v>18.392279000021517</v>
      </c>
      <c r="L32">
        <v>17.746513000689447</v>
      </c>
      <c r="M32">
        <v>17.897197999991477</v>
      </c>
      <c r="N32">
        <v>18.300278999842703</v>
      </c>
      <c r="O32">
        <v>17.40280899964273</v>
      </c>
      <c r="P32">
        <v>23.116837000474334</v>
      </c>
      <c r="Q32">
        <v>23.149381000548601</v>
      </c>
      <c r="R32">
        <v>23.124600000679493</v>
      </c>
      <c r="S32">
        <v>23.294323000125587</v>
      </c>
      <c r="T32">
        <v>22.776240999810398</v>
      </c>
      <c r="U32">
        <v>24.972567999735475</v>
      </c>
      <c r="V32">
        <v>24.898103999905288</v>
      </c>
      <c r="W32">
        <v>24.613935000263155</v>
      </c>
      <c r="X32">
        <v>25.113939999602735</v>
      </c>
      <c r="Y32">
        <v>24.344614999368787</v>
      </c>
      <c r="Z32">
        <v>-1</v>
      </c>
      <c r="AA32">
        <v>-1</v>
      </c>
      <c r="AB32">
        <v>-1</v>
      </c>
      <c r="AC32">
        <v>-1</v>
      </c>
      <c r="AD32">
        <v>232.49068999942392</v>
      </c>
      <c r="AE32">
        <v>16.338662998750806</v>
      </c>
      <c r="AF32">
        <v>16.033292001113296</v>
      </c>
      <c r="AG32">
        <v>14.830339999869466</v>
      </c>
      <c r="AH32">
        <v>15.597220001742244</v>
      </c>
      <c r="AI32">
        <v>14.614024998620152</v>
      </c>
      <c r="AJ32" t="s">
        <v>35</v>
      </c>
    </row>
    <row r="33" spans="1:36" x14ac:dyDescent="0.35">
      <c r="A33">
        <v>19.610020999796689</v>
      </c>
      <c r="B33">
        <v>18.993284000083804</v>
      </c>
      <c r="C33">
        <v>17.771397999487817</v>
      </c>
      <c r="D33">
        <v>18.547794000245631</v>
      </c>
      <c r="E33">
        <v>18.416645000688732</v>
      </c>
      <c r="F33">
        <v>24.327835000120103</v>
      </c>
      <c r="G33">
        <v>28.083012999966741</v>
      </c>
      <c r="H33">
        <v>25.047931999899447</v>
      </c>
      <c r="I33">
        <v>24.742343000136316</v>
      </c>
      <c r="J33">
        <v>24.533795000053942</v>
      </c>
      <c r="K33">
        <v>20.099190999753773</v>
      </c>
      <c r="L33">
        <v>20.333136999979615</v>
      </c>
      <c r="M33">
        <v>20.550974000245333</v>
      </c>
      <c r="N33">
        <v>19.31020800024271</v>
      </c>
      <c r="O33">
        <v>19.533811000175774</v>
      </c>
      <c r="P33">
        <v>25.764605999924242</v>
      </c>
      <c r="Q33">
        <v>26.052829000167549</v>
      </c>
      <c r="R33">
        <v>25.738610000349581</v>
      </c>
      <c r="S33">
        <v>25.542573000304401</v>
      </c>
      <c r="T33">
        <v>26.241503000259399</v>
      </c>
      <c r="U33">
        <v>28.857317000627518</v>
      </c>
      <c r="V33">
        <v>29.381791000254452</v>
      </c>
      <c r="W33">
        <v>29.344820999540389</v>
      </c>
      <c r="X33">
        <v>29.712811999954283</v>
      </c>
      <c r="Y33">
        <v>29.673349999822676</v>
      </c>
      <c r="Z33">
        <v>-1</v>
      </c>
      <c r="AA33">
        <v>-1</v>
      </c>
      <c r="AB33">
        <v>-1</v>
      </c>
      <c r="AC33">
        <v>-1</v>
      </c>
      <c r="AD33">
        <v>209.06908399984241</v>
      </c>
      <c r="AE33">
        <v>14.303578998893499</v>
      </c>
      <c r="AF33">
        <v>15.739032000303268</v>
      </c>
      <c r="AG33">
        <v>15.407748999074101</v>
      </c>
      <c r="AH33">
        <v>15.098004000261426</v>
      </c>
      <c r="AI33">
        <v>15.591195000335574</v>
      </c>
      <c r="AJ33" t="s">
        <v>35</v>
      </c>
    </row>
    <row r="34" spans="1:36" x14ac:dyDescent="0.35">
      <c r="A34">
        <v>14.927351000718772</v>
      </c>
      <c r="B34">
        <v>16.654996999539435</v>
      </c>
      <c r="C34">
        <v>19.060651000589132</v>
      </c>
      <c r="D34">
        <v>16.821446999907494</v>
      </c>
      <c r="E34">
        <v>18.777451999485493</v>
      </c>
      <c r="F34">
        <v>26.846940999850631</v>
      </c>
      <c r="G34">
        <v>26.101684000343084</v>
      </c>
      <c r="H34">
        <v>27.702921000309289</v>
      </c>
      <c r="I34">
        <v>27.79740299936384</v>
      </c>
      <c r="J34">
        <v>28.194678000174463</v>
      </c>
      <c r="K34">
        <v>16.262527000159025</v>
      </c>
      <c r="L34">
        <v>16.890854000113904</v>
      </c>
      <c r="M34">
        <v>16.712159000337124</v>
      </c>
      <c r="N34">
        <v>17.30789399985224</v>
      </c>
      <c r="O34">
        <v>17.907918000593781</v>
      </c>
      <c r="P34">
        <v>23.781724999658763</v>
      </c>
      <c r="Q34">
        <v>23.993342000059783</v>
      </c>
      <c r="R34">
        <v>28.258131000213325</v>
      </c>
      <c r="S34">
        <v>29.359090999700129</v>
      </c>
      <c r="T34">
        <v>28.854499999433756</v>
      </c>
      <c r="U34">
        <v>26.103628999553621</v>
      </c>
      <c r="V34">
        <v>26.176229999400675</v>
      </c>
      <c r="W34">
        <v>26.568416000343859</v>
      </c>
      <c r="X34">
        <v>26.065923999994993</v>
      </c>
      <c r="Y34">
        <v>26.49212000053376</v>
      </c>
      <c r="Z34">
        <v>-1</v>
      </c>
      <c r="AA34">
        <v>-1</v>
      </c>
      <c r="AB34">
        <v>-1</v>
      </c>
      <c r="AC34">
        <v>-1</v>
      </c>
      <c r="AD34">
        <v>210.59451800026</v>
      </c>
      <c r="AE34">
        <v>13.821903999894857</v>
      </c>
      <c r="AF34">
        <v>13.795168999582529</v>
      </c>
      <c r="AG34">
        <v>14.83674400113523</v>
      </c>
      <c r="AH34">
        <v>14.052281999960542</v>
      </c>
      <c r="AI34">
        <v>15.014391999691725</v>
      </c>
      <c r="AJ34" t="s">
        <v>35</v>
      </c>
    </row>
    <row r="35" spans="1:36" x14ac:dyDescent="0.35">
      <c r="A35">
        <v>19.659732000902295</v>
      </c>
      <c r="B35">
        <v>19.313333000056446</v>
      </c>
      <c r="C35">
        <v>17.59487499948591</v>
      </c>
      <c r="D35">
        <v>19.259351999498904</v>
      </c>
      <c r="E35">
        <v>17.974014000035822</v>
      </c>
      <c r="F35">
        <v>28.009801000356674</v>
      </c>
      <c r="G35">
        <v>28.123507000505924</v>
      </c>
      <c r="H35">
        <v>28.378987999632955</v>
      </c>
      <c r="I35">
        <v>27.673613999970257</v>
      </c>
      <c r="J35">
        <v>27.720674999989569</v>
      </c>
      <c r="K35">
        <v>18.505917999893427</v>
      </c>
      <c r="L35">
        <v>18.076357000507414</v>
      </c>
      <c r="M35">
        <v>18.567090000025928</v>
      </c>
      <c r="N35">
        <v>17.169970000162721</v>
      </c>
      <c r="O35">
        <v>17.817774000577629</v>
      </c>
      <c r="P35">
        <v>29.298810999840498</v>
      </c>
      <c r="Q35">
        <v>28.974902000278234</v>
      </c>
      <c r="R35">
        <v>25.291482999920845</v>
      </c>
      <c r="S35">
        <v>24.868807999417186</v>
      </c>
      <c r="T35">
        <v>24.742066000588238</v>
      </c>
      <c r="U35">
        <v>29.285970999859273</v>
      </c>
      <c r="V35">
        <v>29.948862000368536</v>
      </c>
      <c r="W35">
        <v>30.645832000300288</v>
      </c>
      <c r="X35">
        <v>29.800200000405312</v>
      </c>
      <c r="Y35">
        <v>30.459003999829292</v>
      </c>
      <c r="Z35">
        <v>-1</v>
      </c>
      <c r="AA35">
        <v>-1</v>
      </c>
      <c r="AB35">
        <v>-1</v>
      </c>
      <c r="AC35">
        <v>-1</v>
      </c>
      <c r="AD35">
        <v>210.45744899939746</v>
      </c>
      <c r="AE35">
        <v>13.100408999249339</v>
      </c>
      <c r="AF35">
        <v>14.216638999059796</v>
      </c>
      <c r="AG35">
        <v>14.346077000722289</v>
      </c>
      <c r="AH35">
        <v>13.938331000506878</v>
      </c>
      <c r="AI35">
        <v>14.23615799844265</v>
      </c>
      <c r="AJ35" t="s">
        <v>35</v>
      </c>
    </row>
    <row r="36" spans="1:36" x14ac:dyDescent="0.35">
      <c r="A36">
        <v>19.765216000378132</v>
      </c>
      <c r="B36">
        <v>19.593631000258029</v>
      </c>
      <c r="C36">
        <v>26.658742999657989</v>
      </c>
      <c r="D36">
        <v>19.062171000055969</v>
      </c>
      <c r="E36">
        <v>22.710892000235617</v>
      </c>
      <c r="F36">
        <v>32.678046999499202</v>
      </c>
      <c r="G36">
        <v>33.47212199959904</v>
      </c>
      <c r="H36">
        <v>30.543493999168277</v>
      </c>
      <c r="I36">
        <v>38.032205999828875</v>
      </c>
      <c r="J36">
        <v>27.162488999776542</v>
      </c>
      <c r="K36">
        <v>24.754910999909043</v>
      </c>
      <c r="L36">
        <v>22.262463999912143</v>
      </c>
      <c r="M36">
        <v>23.445912000723183</v>
      </c>
      <c r="N36">
        <v>28.051596999168396</v>
      </c>
      <c r="O36">
        <v>17.956420000642538</v>
      </c>
      <c r="P36">
        <v>26.523632999509573</v>
      </c>
      <c r="Q36">
        <v>26.166365999728441</v>
      </c>
      <c r="R36">
        <v>26.40423300024122</v>
      </c>
      <c r="S36">
        <v>38.696053000167012</v>
      </c>
      <c r="T36">
        <v>34.461242999881506</v>
      </c>
      <c r="U36">
        <v>28.630096999928355</v>
      </c>
      <c r="V36">
        <v>31.771921999752522</v>
      </c>
      <c r="W36">
        <v>35.196907999925315</v>
      </c>
      <c r="X36">
        <v>30.104232000187039</v>
      </c>
      <c r="Y36">
        <v>41.612533000297844</v>
      </c>
      <c r="Z36">
        <v>-1</v>
      </c>
      <c r="AA36">
        <v>-1</v>
      </c>
      <c r="AB36">
        <v>-1</v>
      </c>
      <c r="AC36">
        <v>-1</v>
      </c>
      <c r="AD36">
        <v>220.43130800034851</v>
      </c>
      <c r="AE36">
        <v>29.871913999319077</v>
      </c>
      <c r="AF36">
        <v>25.48488499969244</v>
      </c>
      <c r="AG36">
        <v>15.538391999900341</v>
      </c>
      <c r="AH36">
        <v>16.4170360006392</v>
      </c>
      <c r="AI36">
        <v>15.865694999694824</v>
      </c>
      <c r="AJ36" t="s">
        <v>35</v>
      </c>
    </row>
    <row r="37" spans="1:36" x14ac:dyDescent="0.35">
      <c r="A37">
        <v>21.423427000641823</v>
      </c>
      <c r="B37">
        <v>23.066201999783516</v>
      </c>
      <c r="C37">
        <v>24.275135999545455</v>
      </c>
      <c r="D37">
        <v>30.443595999851823</v>
      </c>
      <c r="E37">
        <v>28.984996999613941</v>
      </c>
      <c r="F37">
        <v>32.532660000026226</v>
      </c>
      <c r="G37">
        <v>39.469525000080466</v>
      </c>
      <c r="H37">
        <v>32.362741000019014</v>
      </c>
      <c r="I37">
        <v>31.02050399966538</v>
      </c>
      <c r="J37">
        <v>35.027457000687718</v>
      </c>
      <c r="K37">
        <v>36.110071999952197</v>
      </c>
      <c r="L37">
        <v>28.940115999430418</v>
      </c>
      <c r="M37">
        <v>30.578258000314236</v>
      </c>
      <c r="N37">
        <v>26.109225999563932</v>
      </c>
      <c r="O37">
        <v>36.263807999901474</v>
      </c>
      <c r="P37">
        <v>43.9826579997316</v>
      </c>
      <c r="Q37">
        <v>35.415708000771701</v>
      </c>
      <c r="R37">
        <v>44.919196999631822</v>
      </c>
      <c r="S37">
        <v>34.874688999727368</v>
      </c>
      <c r="T37">
        <v>36.36168699990958</v>
      </c>
      <c r="U37">
        <v>44.582431999966502</v>
      </c>
      <c r="V37">
        <v>38.122675999999046</v>
      </c>
      <c r="W37">
        <v>34.481736999936402</v>
      </c>
      <c r="X37">
        <v>39.63478499930352</v>
      </c>
      <c r="Y37">
        <v>32.438923000358045</v>
      </c>
      <c r="Z37">
        <v>-1</v>
      </c>
      <c r="AA37">
        <v>-1</v>
      </c>
      <c r="AB37">
        <v>-1</v>
      </c>
      <c r="AC37">
        <v>-1</v>
      </c>
      <c r="AD37">
        <v>234.68995200004429</v>
      </c>
      <c r="AE37">
        <v>26.731647999957204</v>
      </c>
      <c r="AF37">
        <v>28.440065000206232</v>
      </c>
      <c r="AG37">
        <v>16.469558000564575</v>
      </c>
      <c r="AH37">
        <v>20.90081400051713</v>
      </c>
      <c r="AI37">
        <v>39.298796998336911</v>
      </c>
      <c r="AJ37" t="s">
        <v>35</v>
      </c>
    </row>
    <row r="38" spans="1:36" x14ac:dyDescent="0.35">
      <c r="A38">
        <v>18.232150999829173</v>
      </c>
      <c r="B38">
        <v>18.02441200055182</v>
      </c>
      <c r="C38">
        <v>19.063199000433087</v>
      </c>
      <c r="D38">
        <v>19.202990000136197</v>
      </c>
      <c r="E38">
        <v>19.732082000002265</v>
      </c>
      <c r="F38">
        <v>29.161376000382006</v>
      </c>
      <c r="G38">
        <v>25.565003999508917</v>
      </c>
      <c r="H38">
        <v>29.523773999884725</v>
      </c>
      <c r="I38">
        <v>28.041872000321746</v>
      </c>
      <c r="J38">
        <v>27.805815000087023</v>
      </c>
      <c r="K38">
        <v>21.506654999218881</v>
      </c>
      <c r="L38">
        <v>22.344600000418723</v>
      </c>
      <c r="M38">
        <v>21.676942999474704</v>
      </c>
      <c r="N38">
        <v>21.421137999743223</v>
      </c>
      <c r="O38">
        <v>22.166904999874532</v>
      </c>
      <c r="P38">
        <v>26.704638999886811</v>
      </c>
      <c r="Q38">
        <v>28.290943999774754</v>
      </c>
      <c r="R38">
        <v>26.599488999694586</v>
      </c>
      <c r="S38">
        <v>30.350891999900341</v>
      </c>
      <c r="T38">
        <v>26.306916000321507</v>
      </c>
      <c r="U38">
        <v>30.263532999902964</v>
      </c>
      <c r="V38">
        <v>30.52413500007242</v>
      </c>
      <c r="W38">
        <v>30.63060799986124</v>
      </c>
      <c r="X38">
        <v>30.732746999710798</v>
      </c>
      <c r="Y38">
        <v>29.907173999585211</v>
      </c>
      <c r="Z38">
        <v>-1</v>
      </c>
      <c r="AA38">
        <v>-1</v>
      </c>
      <c r="AB38">
        <v>-1</v>
      </c>
      <c r="AC38">
        <v>-1</v>
      </c>
      <c r="AD38">
        <v>229.00487800035626</v>
      </c>
      <c r="AE38">
        <v>17.850149000063539</v>
      </c>
      <c r="AF38">
        <v>18.234676001593471</v>
      </c>
      <c r="AG38">
        <v>26.300597000867128</v>
      </c>
      <c r="AH38">
        <v>26.353455999866128</v>
      </c>
      <c r="AI38">
        <v>22.344348000362515</v>
      </c>
      <c r="AJ38" t="s">
        <v>35</v>
      </c>
    </row>
    <row r="39" spans="1:36" x14ac:dyDescent="0.35">
      <c r="A39">
        <v>20.316120000556111</v>
      </c>
      <c r="B39">
        <v>19.492622000165284</v>
      </c>
      <c r="C39">
        <v>22.733221999369562</v>
      </c>
      <c r="D39">
        <v>21.418232000432909</v>
      </c>
      <c r="E39">
        <v>20.759538999758661</v>
      </c>
      <c r="F39">
        <v>36.739398000761867</v>
      </c>
      <c r="G39">
        <v>40.769897999241948</v>
      </c>
      <c r="H39">
        <v>36.925073999911547</v>
      </c>
      <c r="I39">
        <v>43.07492300029844</v>
      </c>
      <c r="J39">
        <v>27.536956000141799</v>
      </c>
      <c r="K39">
        <v>24.314375000074506</v>
      </c>
      <c r="L39">
        <v>22.634568000212312</v>
      </c>
      <c r="M39">
        <v>23.551593999378383</v>
      </c>
      <c r="N39">
        <v>23.769035000354052</v>
      </c>
      <c r="O39">
        <v>22.046536999754608</v>
      </c>
      <c r="P39">
        <v>31.749228999949992</v>
      </c>
      <c r="Q39">
        <v>31.902579000219703</v>
      </c>
      <c r="R39">
        <v>32.814582000486553</v>
      </c>
      <c r="S39">
        <v>30.025461999699473</v>
      </c>
      <c r="T39">
        <v>34.0613550003618</v>
      </c>
      <c r="U39">
        <v>29.339371999725699</v>
      </c>
      <c r="V39">
        <v>29.485368999652565</v>
      </c>
      <c r="W39">
        <v>31.815011999569833</v>
      </c>
      <c r="X39">
        <v>30.783724000677466</v>
      </c>
      <c r="Y39">
        <v>31.870190999470651</v>
      </c>
      <c r="Z39">
        <v>-1</v>
      </c>
      <c r="AA39">
        <v>-1</v>
      </c>
      <c r="AB39">
        <v>-1</v>
      </c>
      <c r="AC39">
        <v>-1</v>
      </c>
      <c r="AD39">
        <v>231.27848799992353</v>
      </c>
      <c r="AE39">
        <v>18.992953998968005</v>
      </c>
      <c r="AF39">
        <v>30.038989998400211</v>
      </c>
      <c r="AG39">
        <v>22.176434000954032</v>
      </c>
      <c r="AH39">
        <v>18.825595999136567</v>
      </c>
      <c r="AI39">
        <v>19.213460000231862</v>
      </c>
      <c r="AJ39" t="s">
        <v>35</v>
      </c>
    </row>
    <row r="40" spans="1:36" x14ac:dyDescent="0.35">
      <c r="A40">
        <v>19.146540999412537</v>
      </c>
      <c r="B40">
        <v>19.809069000184536</v>
      </c>
      <c r="C40">
        <v>23.437351999804378</v>
      </c>
      <c r="D40">
        <v>18.074579999782145</v>
      </c>
      <c r="E40">
        <v>24.50626500044018</v>
      </c>
      <c r="F40">
        <v>30.324419000186026</v>
      </c>
      <c r="G40">
        <v>26.463248999789357</v>
      </c>
      <c r="H40">
        <v>29.989460999146104</v>
      </c>
      <c r="I40">
        <v>27.436049999669194</v>
      </c>
      <c r="J40">
        <v>39.253082999959588</v>
      </c>
      <c r="K40">
        <v>19.57780299987644</v>
      </c>
      <c r="L40">
        <v>19.6700459998101</v>
      </c>
      <c r="M40">
        <v>28.698483999818563</v>
      </c>
      <c r="N40">
        <v>20.289474000222981</v>
      </c>
      <c r="O40">
        <v>24.314269999973476</v>
      </c>
      <c r="P40">
        <v>28.866491000168025</v>
      </c>
      <c r="Q40">
        <v>30.711201000027359</v>
      </c>
      <c r="R40">
        <v>27.552017999812961</v>
      </c>
      <c r="S40">
        <v>26.008620999753475</v>
      </c>
      <c r="T40">
        <v>27.501176999881864</v>
      </c>
      <c r="U40">
        <v>33.04521599970758</v>
      </c>
      <c r="V40">
        <v>31.385838999412954</v>
      </c>
      <c r="W40">
        <v>30.34470700006932</v>
      </c>
      <c r="X40">
        <v>31.951117999851704</v>
      </c>
      <c r="Y40">
        <v>30.001813999377191</v>
      </c>
      <c r="Z40">
        <v>-1</v>
      </c>
      <c r="AA40">
        <v>-1</v>
      </c>
      <c r="AB40">
        <v>-1</v>
      </c>
      <c r="AC40">
        <v>-1</v>
      </c>
      <c r="AD40">
        <v>209.8531190007925</v>
      </c>
      <c r="AE40">
        <v>15.078917998820543</v>
      </c>
      <c r="AF40">
        <v>15.928535999730229</v>
      </c>
      <c r="AG40">
        <v>17.378177000209689</v>
      </c>
      <c r="AH40">
        <v>14.563480999320745</v>
      </c>
      <c r="AI40">
        <v>16.575938999652863</v>
      </c>
      <c r="AJ40" t="s">
        <v>35</v>
      </c>
    </row>
    <row r="41" spans="1:36" x14ac:dyDescent="0.35">
      <c r="A41">
        <v>25.062260000035167</v>
      </c>
      <c r="B41">
        <v>23.195627000182867</v>
      </c>
      <c r="C41">
        <v>14.691548999398947</v>
      </c>
      <c r="D41">
        <v>23.386292999610305</v>
      </c>
      <c r="E41">
        <v>23.149867000058293</v>
      </c>
      <c r="F41">
        <v>23.303321000188589</v>
      </c>
      <c r="G41">
        <v>23.588231000117958</v>
      </c>
      <c r="H41">
        <v>23.903758999891579</v>
      </c>
      <c r="I41">
        <v>22.726831000298262</v>
      </c>
      <c r="J41">
        <v>26.603517000563443</v>
      </c>
      <c r="K41">
        <v>16.352124999277294</v>
      </c>
      <c r="L41">
        <v>19.245347999967635</v>
      </c>
      <c r="M41">
        <v>16.161911999806762</v>
      </c>
      <c r="N41">
        <v>16.611122000031173</v>
      </c>
      <c r="O41">
        <v>19.210167999379337</v>
      </c>
      <c r="P41">
        <v>23.331015999428928</v>
      </c>
      <c r="Q41">
        <v>24.639371000230312</v>
      </c>
      <c r="R41">
        <v>22.702895999886096</v>
      </c>
      <c r="S41">
        <v>22.886877999641001</v>
      </c>
      <c r="T41">
        <v>22.826651999726892</v>
      </c>
      <c r="U41">
        <v>30.903733999468386</v>
      </c>
      <c r="V41">
        <v>30.877667999826372</v>
      </c>
      <c r="W41">
        <v>29.784036000259221</v>
      </c>
      <c r="X41">
        <v>30.833607000298798</v>
      </c>
      <c r="Y41">
        <v>29.50518300011754</v>
      </c>
      <c r="Z41">
        <v>-1</v>
      </c>
      <c r="AA41">
        <v>-1</v>
      </c>
      <c r="AB41">
        <v>-1</v>
      </c>
      <c r="AC41">
        <v>-1</v>
      </c>
      <c r="AD41">
        <v>221.36601100023836</v>
      </c>
      <c r="AE41">
        <v>14.69947100058198</v>
      </c>
      <c r="AF41">
        <v>15.906564999371767</v>
      </c>
      <c r="AG41">
        <v>14.613851001486182</v>
      </c>
      <c r="AH41">
        <v>16.310770001262426</v>
      </c>
      <c r="AI41">
        <v>14.809883000329137</v>
      </c>
      <c r="AJ41" t="s">
        <v>35</v>
      </c>
    </row>
    <row r="42" spans="1:36" x14ac:dyDescent="0.35">
      <c r="A42">
        <v>21.272273999638855</v>
      </c>
      <c r="B42">
        <v>22.089590999297798</v>
      </c>
      <c r="C42">
        <v>25.864547000266612</v>
      </c>
      <c r="D42">
        <v>18.269894000142813</v>
      </c>
      <c r="E42">
        <v>23.807011000812054</v>
      </c>
      <c r="F42">
        <v>29.104777999222279</v>
      </c>
      <c r="G42">
        <v>40.908691000193357</v>
      </c>
      <c r="H42">
        <v>32.935983000323176</v>
      </c>
      <c r="I42">
        <v>32.210829999297857</v>
      </c>
      <c r="J42">
        <v>26.908855000510812</v>
      </c>
      <c r="K42">
        <v>39.963851000182331</v>
      </c>
      <c r="L42">
        <v>21.522554999217391</v>
      </c>
      <c r="M42">
        <v>30.776870999485254</v>
      </c>
      <c r="N42">
        <v>24.841776000335813</v>
      </c>
      <c r="O42">
        <v>19.979183999821544</v>
      </c>
      <c r="P42">
        <v>28.278881000354886</v>
      </c>
      <c r="Q42">
        <v>28.073259999975562</v>
      </c>
      <c r="R42">
        <v>28.767114999704063</v>
      </c>
      <c r="S42">
        <v>38.218562999740243</v>
      </c>
      <c r="T42">
        <v>31.181745000183582</v>
      </c>
      <c r="U42">
        <v>31.066847999580204</v>
      </c>
      <c r="V42">
        <v>33.692901000380516</v>
      </c>
      <c r="W42">
        <v>36.663096000440419</v>
      </c>
      <c r="X42">
        <v>34.993107999674976</v>
      </c>
      <c r="Y42">
        <v>39.11077499948442</v>
      </c>
      <c r="Z42">
        <v>-1</v>
      </c>
      <c r="AA42">
        <v>-1</v>
      </c>
      <c r="AB42">
        <v>-1</v>
      </c>
      <c r="AC42">
        <v>-1</v>
      </c>
      <c r="AD42">
        <v>233.02967099938542</v>
      </c>
      <c r="AE42">
        <v>28.811773000285029</v>
      </c>
      <c r="AF42">
        <v>23.985555998980999</v>
      </c>
      <c r="AG42">
        <v>20.684576999396086</v>
      </c>
      <c r="AH42">
        <v>20.725705999881029</v>
      </c>
      <c r="AI42">
        <v>25.807248000055552</v>
      </c>
      <c r="AJ42" t="s">
        <v>35</v>
      </c>
    </row>
    <row r="43" spans="1:36" x14ac:dyDescent="0.35">
      <c r="A43">
        <v>20.673202999867499</v>
      </c>
      <c r="B43">
        <v>20.244717000052333</v>
      </c>
      <c r="C43">
        <v>16.086118999868631</v>
      </c>
      <c r="D43">
        <v>22.786940000019968</v>
      </c>
      <c r="E43">
        <v>17.337549000047147</v>
      </c>
      <c r="F43">
        <v>32.679140999913216</v>
      </c>
      <c r="G43">
        <v>24.797608000226319</v>
      </c>
      <c r="H43">
        <v>32.26339599955827</v>
      </c>
      <c r="I43">
        <v>31.06572400033474</v>
      </c>
      <c r="J43">
        <v>34.993317000567913</v>
      </c>
      <c r="K43">
        <v>18.373483999632299</v>
      </c>
      <c r="L43">
        <v>28.264050000347197</v>
      </c>
      <c r="M43">
        <v>21.58765699993819</v>
      </c>
      <c r="N43">
        <v>27.184104000218213</v>
      </c>
      <c r="O43">
        <v>27.628527999855578</v>
      </c>
      <c r="P43">
        <v>35.20928500033915</v>
      </c>
      <c r="Q43">
        <v>39.56977800000459</v>
      </c>
      <c r="R43">
        <v>34.331858000718057</v>
      </c>
      <c r="S43">
        <v>28.26033900026232</v>
      </c>
      <c r="T43">
        <v>32.771986000239849</v>
      </c>
      <c r="U43">
        <v>34.901573999784887</v>
      </c>
      <c r="V43">
        <v>32.422232000157237</v>
      </c>
      <c r="W43">
        <v>31.946876999922097</v>
      </c>
      <c r="X43">
        <v>31.864229000173509</v>
      </c>
      <c r="Y43">
        <v>30.479243000037968</v>
      </c>
      <c r="Z43">
        <v>-1</v>
      </c>
      <c r="AA43">
        <v>-1</v>
      </c>
      <c r="AB43">
        <v>-1</v>
      </c>
      <c r="AC43">
        <v>-1</v>
      </c>
      <c r="AD43">
        <v>213.78115400020033</v>
      </c>
      <c r="AE43">
        <v>15.308831999078393</v>
      </c>
      <c r="AF43">
        <v>15.404518000781536</v>
      </c>
      <c r="AG43">
        <v>19.656363001093268</v>
      </c>
      <c r="AH43">
        <v>20.064549000933766</v>
      </c>
      <c r="AI43">
        <v>19.118902001529932</v>
      </c>
      <c r="AJ43" t="s">
        <v>35</v>
      </c>
    </row>
    <row r="44" spans="1:36" x14ac:dyDescent="0.35">
      <c r="A44">
        <v>16.899000999517739</v>
      </c>
      <c r="B44">
        <v>18.80001899972558</v>
      </c>
      <c r="C44">
        <v>17.956833000294864</v>
      </c>
      <c r="D44">
        <v>16.062185999937356</v>
      </c>
      <c r="E44">
        <v>16.923566999845207</v>
      </c>
      <c r="F44">
        <v>23.953777999617159</v>
      </c>
      <c r="G44">
        <v>30.743813999928534</v>
      </c>
      <c r="H44">
        <v>23.828623999841511</v>
      </c>
      <c r="I44">
        <v>23.241652000695467</v>
      </c>
      <c r="J44">
        <v>25.704446999356151</v>
      </c>
      <c r="K44">
        <v>18.164200000464916</v>
      </c>
      <c r="L44">
        <v>18.438384999521077</v>
      </c>
      <c r="M44">
        <v>15.870995999313891</v>
      </c>
      <c r="N44">
        <v>14.740552000701427</v>
      </c>
      <c r="O44">
        <v>18.824893000535667</v>
      </c>
      <c r="P44">
        <v>20.365701000206172</v>
      </c>
      <c r="Q44">
        <v>21.937896000221372</v>
      </c>
      <c r="R44">
        <v>20.6301159998402</v>
      </c>
      <c r="S44">
        <v>21.576028999872506</v>
      </c>
      <c r="T44">
        <v>20.572735000401735</v>
      </c>
      <c r="U44">
        <v>25.394664000719786</v>
      </c>
      <c r="V44">
        <v>24.126093999482691</v>
      </c>
      <c r="W44">
        <v>22.323060999624431</v>
      </c>
      <c r="X44">
        <v>24.654050000011921</v>
      </c>
      <c r="Y44">
        <v>23.580151999369264</v>
      </c>
      <c r="Z44">
        <v>-1</v>
      </c>
      <c r="AA44">
        <v>-1</v>
      </c>
      <c r="AB44">
        <v>-1</v>
      </c>
      <c r="AC44">
        <v>-1</v>
      </c>
      <c r="AD44">
        <v>204.36028099991381</v>
      </c>
      <c r="AE44">
        <v>18.074508000165224</v>
      </c>
      <c r="AF44">
        <v>17.329535000026226</v>
      </c>
      <c r="AG44">
        <v>21.060709999874234</v>
      </c>
      <c r="AH44">
        <v>15.647246999666095</v>
      </c>
      <c r="AI44">
        <v>14.909482000395656</v>
      </c>
      <c r="AJ44" t="s">
        <v>35</v>
      </c>
    </row>
    <row r="45" spans="1:36" x14ac:dyDescent="0.35">
      <c r="A45">
        <v>18.001171000301838</v>
      </c>
      <c r="B45">
        <v>18.870457000099123</v>
      </c>
      <c r="C45">
        <v>19.157395000569522</v>
      </c>
      <c r="D45">
        <v>18.636433999985456</v>
      </c>
      <c r="E45">
        <v>20.596861000172794</v>
      </c>
      <c r="F45">
        <v>30.499985000118613</v>
      </c>
      <c r="G45">
        <v>22.751105999574065</v>
      </c>
      <c r="H45">
        <v>29.632988000288606</v>
      </c>
      <c r="I45">
        <v>30.04433099925518</v>
      </c>
      <c r="J45">
        <v>29.333918999880552</v>
      </c>
      <c r="K45">
        <v>19.625260000117123</v>
      </c>
      <c r="L45">
        <v>19.224372999742627</v>
      </c>
      <c r="M45">
        <v>19.496418999508023</v>
      </c>
      <c r="N45">
        <v>20.008038999512792</v>
      </c>
      <c r="O45">
        <v>19.447312999516726</v>
      </c>
      <c r="P45">
        <v>23.429343000054359</v>
      </c>
      <c r="Q45">
        <v>22.330327000468969</v>
      </c>
      <c r="R45">
        <v>23.919683000072837</v>
      </c>
      <c r="S45">
        <v>24.039580999873579</v>
      </c>
      <c r="T45">
        <v>25.008546000346541</v>
      </c>
      <c r="U45">
        <v>23.591214999556541</v>
      </c>
      <c r="V45">
        <v>23.760077999904752</v>
      </c>
      <c r="W45">
        <v>24.707450999878347</v>
      </c>
      <c r="X45">
        <v>24.737650999799371</v>
      </c>
      <c r="Y45">
        <v>25.750741000287235</v>
      </c>
      <c r="Z45">
        <v>-1</v>
      </c>
      <c r="AA45">
        <v>-1</v>
      </c>
      <c r="AB45">
        <v>-1</v>
      </c>
      <c r="AC45">
        <v>-1</v>
      </c>
      <c r="AD45">
        <v>206.72429400030524</v>
      </c>
      <c r="AE45">
        <v>17.500655999407172</v>
      </c>
      <c r="AF45">
        <v>16.984640000388026</v>
      </c>
      <c r="AG45">
        <v>16.676227999851108</v>
      </c>
      <c r="AH45">
        <v>16.859713001176715</v>
      </c>
      <c r="AI45">
        <v>18.586960999295115</v>
      </c>
      <c r="AJ45" t="s">
        <v>35</v>
      </c>
    </row>
    <row r="46" spans="1:36" x14ac:dyDescent="0.35">
      <c r="A46">
        <v>16.326226999983191</v>
      </c>
      <c r="B46">
        <v>15.856406999751925</v>
      </c>
      <c r="C46">
        <v>19.31555400043726</v>
      </c>
      <c r="D46">
        <v>17.344553000293672</v>
      </c>
      <c r="E46">
        <v>19.674108999781311</v>
      </c>
      <c r="F46">
        <v>23.241680999286473</v>
      </c>
      <c r="G46">
        <v>21.674432999454439</v>
      </c>
      <c r="H46">
        <v>21.879134000279009</v>
      </c>
      <c r="I46">
        <v>21.794604000635445</v>
      </c>
      <c r="J46">
        <v>22.995870999991894</v>
      </c>
      <c r="K46">
        <v>15.923206999897957</v>
      </c>
      <c r="L46">
        <v>18.220555000007153</v>
      </c>
      <c r="M46">
        <v>16.226548000238836</v>
      </c>
      <c r="N46">
        <v>16.82111999951303</v>
      </c>
      <c r="O46">
        <v>18.236117000691593</v>
      </c>
      <c r="P46">
        <v>21.574674000032246</v>
      </c>
      <c r="Q46">
        <v>21.387614999897778</v>
      </c>
      <c r="R46">
        <v>21.625501999631524</v>
      </c>
      <c r="S46">
        <v>23.310525000095367</v>
      </c>
      <c r="T46">
        <v>22.37648900039494</v>
      </c>
      <c r="U46">
        <v>27.147373999468982</v>
      </c>
      <c r="V46">
        <v>27.627241000533104</v>
      </c>
      <c r="W46">
        <v>28.881402000784874</v>
      </c>
      <c r="X46">
        <v>27.040158999152482</v>
      </c>
      <c r="Y46">
        <v>28.442637999542058</v>
      </c>
      <c r="Z46">
        <v>-1</v>
      </c>
      <c r="AA46">
        <v>-1</v>
      </c>
      <c r="AB46">
        <v>-1</v>
      </c>
      <c r="AC46">
        <v>-1</v>
      </c>
      <c r="AD46">
        <v>195.88604300003499</v>
      </c>
      <c r="AE46">
        <v>14.029438000172377</v>
      </c>
      <c r="AF46">
        <v>14.422309998422861</v>
      </c>
      <c r="AG46">
        <v>15.884646000340581</v>
      </c>
      <c r="AH46">
        <v>18.79203199967742</v>
      </c>
      <c r="AI46">
        <v>16.311916001141071</v>
      </c>
      <c r="AJ46" t="s">
        <v>35</v>
      </c>
    </row>
    <row r="47" spans="1:36" x14ac:dyDescent="0.35">
      <c r="A47">
        <v>22.227067000232637</v>
      </c>
      <c r="B47">
        <v>21.611547000706196</v>
      </c>
      <c r="C47">
        <v>20.539456999860704</v>
      </c>
      <c r="D47">
        <v>20.528288999572396</v>
      </c>
      <c r="E47">
        <v>20.159558000043035</v>
      </c>
      <c r="F47">
        <v>22.456853000447154</v>
      </c>
      <c r="G47">
        <v>25.330281000584364</v>
      </c>
      <c r="H47">
        <v>22.192772000096738</v>
      </c>
      <c r="I47">
        <v>22.937829999253154</v>
      </c>
      <c r="J47">
        <v>22.100246999412775</v>
      </c>
      <c r="K47">
        <v>17.838401000015438</v>
      </c>
      <c r="L47">
        <v>16.463255999609828</v>
      </c>
      <c r="M47">
        <v>16.406227000057697</v>
      </c>
      <c r="N47">
        <v>16.546849000267684</v>
      </c>
      <c r="O47">
        <v>16.903034999966621</v>
      </c>
      <c r="P47">
        <v>24.85826800018549</v>
      </c>
      <c r="Q47">
        <v>24.38398199994117</v>
      </c>
      <c r="R47">
        <v>28.20518400054425</v>
      </c>
      <c r="S47">
        <v>27.810835000127554</v>
      </c>
      <c r="T47">
        <v>28.036820000037551</v>
      </c>
      <c r="U47">
        <v>25.526068999432027</v>
      </c>
      <c r="V47">
        <v>25.68732799962163</v>
      </c>
      <c r="W47">
        <v>24.052772999741137</v>
      </c>
      <c r="X47">
        <v>24.428499000146985</v>
      </c>
      <c r="Y47">
        <v>23.451920999214053</v>
      </c>
      <c r="Z47">
        <v>-1</v>
      </c>
      <c r="AA47">
        <v>-1</v>
      </c>
      <c r="AB47">
        <v>-1</v>
      </c>
      <c r="AC47">
        <v>-1</v>
      </c>
      <c r="AD47">
        <v>225.02729200012982</v>
      </c>
      <c r="AE47">
        <v>14.257167000323534</v>
      </c>
      <c r="AF47">
        <v>16.626637000590563</v>
      </c>
      <c r="AG47">
        <v>16.160452000796795</v>
      </c>
      <c r="AH47">
        <v>15.251902999356389</v>
      </c>
      <c r="AI47">
        <v>14.482690999284387</v>
      </c>
      <c r="AJ47" t="s">
        <v>35</v>
      </c>
    </row>
    <row r="48" spans="1:36" x14ac:dyDescent="0.35">
      <c r="A48">
        <v>19.976405999623239</v>
      </c>
      <c r="B48">
        <v>20.415426999330521</v>
      </c>
      <c r="C48">
        <v>18.615357000380754</v>
      </c>
      <c r="D48">
        <v>20.014121000654995</v>
      </c>
      <c r="E48">
        <v>18.797846000641584</v>
      </c>
      <c r="F48">
        <v>24.424212999641895</v>
      </c>
      <c r="G48">
        <v>27.842405000701547</v>
      </c>
      <c r="H48">
        <v>25.67096500005573</v>
      </c>
      <c r="I48">
        <v>25.184933999553323</v>
      </c>
      <c r="J48">
        <v>23.852447999641299</v>
      </c>
      <c r="K48">
        <v>19.194715999998152</v>
      </c>
      <c r="L48">
        <v>17.69649999961257</v>
      </c>
      <c r="M48">
        <v>18.803825999610126</v>
      </c>
      <c r="N48">
        <v>18.558110000565648</v>
      </c>
      <c r="O48">
        <v>17.67560900002718</v>
      </c>
      <c r="P48">
        <v>27.00167699996382</v>
      </c>
      <c r="Q48">
        <v>27.260580000467598</v>
      </c>
      <c r="R48">
        <v>22.724889999255538</v>
      </c>
      <c r="S48">
        <v>21.586208999156952</v>
      </c>
      <c r="T48">
        <v>22.023031000047922</v>
      </c>
      <c r="U48">
        <v>24.243455000221729</v>
      </c>
      <c r="V48">
        <v>24.520731999538839</v>
      </c>
      <c r="W48">
        <v>25.112932000309229</v>
      </c>
      <c r="X48">
        <v>25.203902999870479</v>
      </c>
      <c r="Y48">
        <v>25.841998000629246</v>
      </c>
      <c r="Z48">
        <v>-1</v>
      </c>
      <c r="AA48">
        <v>-1</v>
      </c>
      <c r="AB48">
        <v>-1</v>
      </c>
      <c r="AC48">
        <v>-1</v>
      </c>
      <c r="AD48">
        <v>220.69029399938881</v>
      </c>
      <c r="AE48">
        <v>15.747225999832153</v>
      </c>
      <c r="AF48">
        <v>14.977389000356197</v>
      </c>
      <c r="AG48">
        <v>14.450211999937892</v>
      </c>
      <c r="AH48">
        <v>14.554749000817537</v>
      </c>
      <c r="AI48">
        <v>14.836082000285387</v>
      </c>
      <c r="AJ48" t="s">
        <v>35</v>
      </c>
    </row>
    <row r="49" spans="1:36" x14ac:dyDescent="0.35">
      <c r="A49">
        <v>17.341188999824226</v>
      </c>
      <c r="B49">
        <v>17.294355000369251</v>
      </c>
      <c r="C49">
        <v>16.716632000170648</v>
      </c>
      <c r="D49">
        <v>17.604194999672472</v>
      </c>
      <c r="E49">
        <v>15.92762599978596</v>
      </c>
      <c r="F49">
        <v>25.620985000394285</v>
      </c>
      <c r="G49">
        <v>24.315547999925911</v>
      </c>
      <c r="H49">
        <v>26.284177999943495</v>
      </c>
      <c r="I49">
        <v>24.485626999288797</v>
      </c>
      <c r="J49">
        <v>24.908974000252783</v>
      </c>
      <c r="K49">
        <v>17.042576000094414</v>
      </c>
      <c r="L49">
        <v>18.925346999429166</v>
      </c>
      <c r="M49">
        <v>18.503282999619842</v>
      </c>
      <c r="N49">
        <v>18.615325999446213</v>
      </c>
      <c r="O49">
        <v>18.052616000175476</v>
      </c>
      <c r="P49">
        <v>23.790727000683546</v>
      </c>
      <c r="Q49">
        <v>23.589829000644386</v>
      </c>
      <c r="R49">
        <v>24.370172999799252</v>
      </c>
      <c r="S49">
        <v>23.198255999945104</v>
      </c>
      <c r="T49">
        <v>23.831747000105679</v>
      </c>
      <c r="U49">
        <v>28.914863999933004</v>
      </c>
      <c r="V49">
        <v>29.902895000763237</v>
      </c>
      <c r="W49">
        <v>29.739508000202477</v>
      </c>
      <c r="X49">
        <v>29.829322999343276</v>
      </c>
      <c r="Y49">
        <v>27.396328000351787</v>
      </c>
      <c r="Z49">
        <v>-1</v>
      </c>
      <c r="AA49">
        <v>-1</v>
      </c>
      <c r="AB49">
        <v>-1</v>
      </c>
      <c r="AC49">
        <v>-1</v>
      </c>
      <c r="AD49">
        <v>208.29328999947757</v>
      </c>
      <c r="AE49">
        <v>13.950993999838829</v>
      </c>
      <c r="AF49">
        <v>13.856577999889851</v>
      </c>
      <c r="AG49">
        <v>14.215536000207067</v>
      </c>
      <c r="AH49">
        <v>15.21501599997282</v>
      </c>
      <c r="AI49">
        <v>15.867797000333667</v>
      </c>
      <c r="AJ49" t="s">
        <v>35</v>
      </c>
    </row>
    <row r="50" spans="1:36" x14ac:dyDescent="0.35">
      <c r="A50">
        <v>17.768581999465823</v>
      </c>
      <c r="B50">
        <v>18.083767999894917</v>
      </c>
      <c r="C50">
        <v>17.762500000186265</v>
      </c>
      <c r="D50">
        <v>17.528349000029266</v>
      </c>
      <c r="E50">
        <v>17.082324000075459</v>
      </c>
      <c r="F50">
        <v>25.581674999557436</v>
      </c>
      <c r="G50">
        <v>25.026655000634491</v>
      </c>
      <c r="H50">
        <v>23.607292999513447</v>
      </c>
      <c r="I50">
        <v>24.346752000041306</v>
      </c>
      <c r="J50">
        <v>23.947235000319779</v>
      </c>
      <c r="K50">
        <v>19.650187999941409</v>
      </c>
      <c r="L50">
        <v>16.90686700027436</v>
      </c>
      <c r="M50">
        <v>18.261944999918342</v>
      </c>
      <c r="N50">
        <v>16.209328999742866</v>
      </c>
      <c r="O50">
        <v>17.602158000692725</v>
      </c>
      <c r="P50">
        <v>21.183949000202119</v>
      </c>
      <c r="Q50">
        <v>21.656511000357568</v>
      </c>
      <c r="R50">
        <v>21.00280399993062</v>
      </c>
      <c r="S50">
        <v>20.961265000514686</v>
      </c>
      <c r="T50">
        <v>21.559016999788582</v>
      </c>
      <c r="U50">
        <v>24.77902099955827</v>
      </c>
      <c r="V50">
        <v>23.27656100038439</v>
      </c>
      <c r="W50">
        <v>23.412023999728262</v>
      </c>
      <c r="X50">
        <v>22.934257000684738</v>
      </c>
      <c r="Y50">
        <v>23.06343000009656</v>
      </c>
      <c r="Z50">
        <v>-1</v>
      </c>
      <c r="AA50">
        <v>-1</v>
      </c>
      <c r="AB50">
        <v>-1</v>
      </c>
      <c r="AC50">
        <v>-1</v>
      </c>
      <c r="AD50">
        <v>200.01595199946314</v>
      </c>
      <c r="AE50">
        <v>15.36883900128305</v>
      </c>
      <c r="AF50">
        <v>14.995018001645803</v>
      </c>
      <c r="AG50">
        <v>16.314695999026299</v>
      </c>
      <c r="AH50">
        <v>14.236731000244617</v>
      </c>
      <c r="AI50">
        <v>13.479900998994708</v>
      </c>
      <c r="AJ50" t="s">
        <v>35</v>
      </c>
    </row>
    <row r="51" spans="1:36" x14ac:dyDescent="0.35">
      <c r="A51">
        <v>18.035455000586808</v>
      </c>
      <c r="B51">
        <v>17.311812999658287</v>
      </c>
      <c r="C51">
        <v>20.973110999912024</v>
      </c>
      <c r="D51">
        <v>18.584913999773562</v>
      </c>
      <c r="E51">
        <v>21.534865999594331</v>
      </c>
      <c r="F51">
        <v>24.386959000490606</v>
      </c>
      <c r="G51">
        <v>27.909514999948442</v>
      </c>
      <c r="H51">
        <v>25.747166999615729</v>
      </c>
      <c r="I51">
        <v>26.344285999424756</v>
      </c>
      <c r="J51">
        <v>26.676599999889731</v>
      </c>
      <c r="K51">
        <v>18.305077999830246</v>
      </c>
      <c r="L51">
        <v>19.984911999665201</v>
      </c>
      <c r="M51">
        <v>17.67850000038743</v>
      </c>
      <c r="N51">
        <v>20.334486999548972</v>
      </c>
      <c r="O51">
        <v>20.44365599937737</v>
      </c>
      <c r="P51">
        <v>23.153243999928236</v>
      </c>
      <c r="Q51">
        <v>23.208842999301851</v>
      </c>
      <c r="R51">
        <v>23.396666000597179</v>
      </c>
      <c r="S51">
        <v>29.713666000403464</v>
      </c>
      <c r="T51">
        <v>25.347296999767423</v>
      </c>
      <c r="U51">
        <v>24.561026999726892</v>
      </c>
      <c r="V51">
        <v>27.622472999617457</v>
      </c>
      <c r="W51">
        <v>27.429798000492156</v>
      </c>
      <c r="X51">
        <v>27.604360999539495</v>
      </c>
      <c r="Y51">
        <v>27.019740000367165</v>
      </c>
      <c r="Z51">
        <v>-1</v>
      </c>
      <c r="AA51">
        <v>-1</v>
      </c>
      <c r="AB51">
        <v>-1</v>
      </c>
      <c r="AC51">
        <v>-1</v>
      </c>
      <c r="AD51">
        <v>210.90977900009602</v>
      </c>
      <c r="AE51">
        <v>16.986619999632239</v>
      </c>
      <c r="AF51">
        <v>19.102889001369476</v>
      </c>
      <c r="AG51">
        <v>14.709222000092268</v>
      </c>
      <c r="AH51">
        <v>16.124340999871492</v>
      </c>
      <c r="AI51">
        <v>16.256976999342442</v>
      </c>
      <c r="AJ51" t="s">
        <v>35</v>
      </c>
    </row>
    <row r="52" spans="1:36" x14ac:dyDescent="0.35">
      <c r="A52">
        <v>18.693075000308454</v>
      </c>
      <c r="B52">
        <v>19.961791999638081</v>
      </c>
      <c r="C52">
        <v>22.716215999796987</v>
      </c>
      <c r="D52">
        <v>20.657217999920249</v>
      </c>
      <c r="E52">
        <v>22.478381000459194</v>
      </c>
      <c r="F52">
        <v>29.260178999975324</v>
      </c>
      <c r="G52">
        <v>28.180343000218272</v>
      </c>
      <c r="H52">
        <v>31.196167999878526</v>
      </c>
      <c r="I52">
        <v>29.602985000237823</v>
      </c>
      <c r="J52">
        <v>30.896532000042498</v>
      </c>
      <c r="K52">
        <v>24.466203999705613</v>
      </c>
      <c r="L52">
        <v>20.106457999907434</v>
      </c>
      <c r="M52">
        <v>26.314218999817967</v>
      </c>
      <c r="N52">
        <v>23.026316000148654</v>
      </c>
      <c r="O52">
        <v>23.430146999657154</v>
      </c>
      <c r="P52">
        <v>31.498882000334561</v>
      </c>
      <c r="Q52">
        <v>30.802118999883533</v>
      </c>
      <c r="R52">
        <v>31.959842000156641</v>
      </c>
      <c r="S52">
        <v>29.682190000079572</v>
      </c>
      <c r="T52">
        <v>33.711873999796808</v>
      </c>
      <c r="U52">
        <v>31.00789700075984</v>
      </c>
      <c r="V52">
        <v>28.97832200024277</v>
      </c>
      <c r="W52">
        <v>29.996724000200629</v>
      </c>
      <c r="X52">
        <v>29.568891999311745</v>
      </c>
      <c r="Y52">
        <v>30.994468000717461</v>
      </c>
      <c r="Z52">
        <v>-1</v>
      </c>
      <c r="AA52">
        <v>-1</v>
      </c>
      <c r="AB52">
        <v>-1</v>
      </c>
      <c r="AC52">
        <v>-1</v>
      </c>
      <c r="AD52">
        <v>204.27136300038546</v>
      </c>
      <c r="AE52">
        <v>19.555235000327229</v>
      </c>
      <c r="AF52">
        <v>19.828087000176311</v>
      </c>
      <c r="AG52">
        <v>18.161036999896169</v>
      </c>
      <c r="AH52">
        <v>19.646090999245644</v>
      </c>
      <c r="AI52">
        <v>21.399109998717904</v>
      </c>
      <c r="AJ52" t="s">
        <v>35</v>
      </c>
    </row>
    <row r="53" spans="1:36" x14ac:dyDescent="0.35">
      <c r="A53">
        <v>17.834984000772238</v>
      </c>
      <c r="B53">
        <v>18.496870000846684</v>
      </c>
      <c r="C53">
        <v>17.533303000032902</v>
      </c>
      <c r="D53">
        <v>17.753800000064075</v>
      </c>
      <c r="E53">
        <v>17.365920000709593</v>
      </c>
      <c r="F53">
        <v>24.158757999539375</v>
      </c>
      <c r="G53">
        <v>22.475593999959528</v>
      </c>
      <c r="H53">
        <v>25.913270999677479</v>
      </c>
      <c r="I53">
        <v>25.138770000077784</v>
      </c>
      <c r="J53">
        <v>24.710053999908268</v>
      </c>
      <c r="K53">
        <v>17.070236999541521</v>
      </c>
      <c r="L53">
        <v>20.778170000761747</v>
      </c>
      <c r="M53">
        <v>19.416770999319851</v>
      </c>
      <c r="N53">
        <v>20.527131999842823</v>
      </c>
      <c r="O53">
        <v>21.500887000001967</v>
      </c>
      <c r="P53">
        <v>27.18316699936986</v>
      </c>
      <c r="Q53">
        <v>27.382891999557614</v>
      </c>
      <c r="R53">
        <v>26.08105400018394</v>
      </c>
      <c r="S53">
        <v>22.980738000012934</v>
      </c>
      <c r="T53">
        <v>24.423166000284255</v>
      </c>
      <c r="U53">
        <v>28.747494000010192</v>
      </c>
      <c r="V53">
        <v>28.324057999998331</v>
      </c>
      <c r="W53">
        <v>26.558853999711573</v>
      </c>
      <c r="X53">
        <v>27.70991799980402</v>
      </c>
      <c r="Y53">
        <v>25.456602999940515</v>
      </c>
      <c r="Z53">
        <v>-1</v>
      </c>
      <c r="AA53">
        <v>-1</v>
      </c>
      <c r="AB53">
        <v>-1</v>
      </c>
      <c r="AC53">
        <v>-1</v>
      </c>
      <c r="AD53">
        <v>204.11507300008088</v>
      </c>
      <c r="AE53">
        <v>14.562033999711275</v>
      </c>
      <c r="AF53">
        <v>13.862852001562715</v>
      </c>
      <c r="AG53">
        <v>16.265332000330091</v>
      </c>
      <c r="AH53">
        <v>18.142274999991059</v>
      </c>
      <c r="AI53">
        <v>16.600275000557303</v>
      </c>
      <c r="AJ53" t="s">
        <v>35</v>
      </c>
    </row>
    <row r="54" spans="1:36" x14ac:dyDescent="0.35">
      <c r="A54">
        <v>21.503273000009358</v>
      </c>
      <c r="B54">
        <v>20.895364999771118</v>
      </c>
      <c r="C54">
        <v>16.128874000161886</v>
      </c>
      <c r="D54">
        <v>20.79193100053817</v>
      </c>
      <c r="E54">
        <v>14.95083300024271</v>
      </c>
      <c r="F54">
        <v>22.472133000381291</v>
      </c>
      <c r="G54">
        <v>21.165388000197709</v>
      </c>
      <c r="H54">
        <v>21.76008199993521</v>
      </c>
      <c r="I54">
        <v>20.827101999893785</v>
      </c>
      <c r="J54">
        <v>23.817451000213623</v>
      </c>
      <c r="K54">
        <v>16.757018999196589</v>
      </c>
      <c r="L54">
        <v>17.414637999609113</v>
      </c>
      <c r="M54">
        <v>15.883402000181377</v>
      </c>
      <c r="N54">
        <v>15.776787000708282</v>
      </c>
      <c r="O54">
        <v>16.303635999560356</v>
      </c>
      <c r="P54">
        <v>21.494812999852002</v>
      </c>
      <c r="Q54">
        <v>21.689235000871122</v>
      </c>
      <c r="R54">
        <v>21.780815999954939</v>
      </c>
      <c r="S54">
        <v>20.840769000351429</v>
      </c>
      <c r="T54">
        <v>21.451310000382364</v>
      </c>
      <c r="U54">
        <v>28.438838000409305</v>
      </c>
      <c r="V54">
        <v>27.653042000718415</v>
      </c>
      <c r="W54">
        <v>27.038447000086308</v>
      </c>
      <c r="X54">
        <v>27.52254999987781</v>
      </c>
      <c r="Y54">
        <v>26.351644000038505</v>
      </c>
      <c r="Z54">
        <v>-1</v>
      </c>
      <c r="AA54">
        <v>-1</v>
      </c>
      <c r="AB54">
        <v>-1</v>
      </c>
      <c r="AC54">
        <v>-1</v>
      </c>
      <c r="AD54">
        <v>214.42118299938738</v>
      </c>
      <c r="AE54">
        <v>16.165609000250697</v>
      </c>
      <c r="AF54">
        <v>16.020314000546932</v>
      </c>
      <c r="AG54">
        <v>18.835376000031829</v>
      </c>
      <c r="AH54">
        <v>13.931615000590682</v>
      </c>
      <c r="AI54">
        <v>15.948729000985622</v>
      </c>
      <c r="AJ54" t="s">
        <v>35</v>
      </c>
    </row>
    <row r="55" spans="1:36" x14ac:dyDescent="0.35">
      <c r="A55">
        <v>17.460318999364972</v>
      </c>
      <c r="B55">
        <v>17.539154000580311</v>
      </c>
      <c r="C55">
        <v>18.614264000207186</v>
      </c>
      <c r="D55">
        <v>16.881299000233412</v>
      </c>
      <c r="E55">
        <v>19.341137999668717</v>
      </c>
      <c r="F55">
        <v>21.627960000187159</v>
      </c>
      <c r="G55">
        <v>26.721304000355303</v>
      </c>
      <c r="H55">
        <v>21.870273999869823</v>
      </c>
      <c r="I55">
        <v>23.025320000015199</v>
      </c>
      <c r="J55">
        <v>21.523264000192285</v>
      </c>
      <c r="K55">
        <v>20.205587999895215</v>
      </c>
      <c r="L55">
        <v>17.038709999993443</v>
      </c>
      <c r="M55">
        <v>20.662159000523388</v>
      </c>
      <c r="N55">
        <v>17.909429999999702</v>
      </c>
      <c r="O55">
        <v>17.532978000119328</v>
      </c>
      <c r="P55">
        <v>21.39113499969244</v>
      </c>
      <c r="Q55">
        <v>21.272959000431001</v>
      </c>
      <c r="R55">
        <v>21.06003599986434</v>
      </c>
      <c r="S55">
        <v>22.720953000709414</v>
      </c>
      <c r="T55">
        <v>20.930875999853015</v>
      </c>
      <c r="U55">
        <v>22.164575000293553</v>
      </c>
      <c r="V55">
        <v>22.330327000468969</v>
      </c>
      <c r="W55">
        <v>22.505168999545276</v>
      </c>
      <c r="X55">
        <v>22.832173000089824</v>
      </c>
      <c r="Y55">
        <v>23.986903000622988</v>
      </c>
      <c r="Z55">
        <v>-1</v>
      </c>
      <c r="AA55">
        <v>-1</v>
      </c>
      <c r="AB55">
        <v>-1</v>
      </c>
      <c r="AC55">
        <v>-1</v>
      </c>
      <c r="AD55">
        <v>205.01571800000966</v>
      </c>
      <c r="AE55">
        <v>15.316005999222398</v>
      </c>
      <c r="AF55">
        <v>16.378520999103785</v>
      </c>
      <c r="AG55">
        <v>15.939296999946237</v>
      </c>
      <c r="AH55">
        <v>16.016784999519587</v>
      </c>
      <c r="AI55">
        <v>12.379068000242114</v>
      </c>
      <c r="AJ55" t="s">
        <v>35</v>
      </c>
    </row>
    <row r="56" spans="1:36" x14ac:dyDescent="0.35">
      <c r="A56">
        <v>17.601152000017464</v>
      </c>
      <c r="B56">
        <v>17.297195999883115</v>
      </c>
      <c r="C56">
        <v>18.329962000250816</v>
      </c>
      <c r="D56">
        <v>17.486047999933362</v>
      </c>
      <c r="E56">
        <v>19.075923999771476</v>
      </c>
      <c r="F56">
        <v>26.855165000073612</v>
      </c>
      <c r="G56">
        <v>25.546934999525547</v>
      </c>
      <c r="H56">
        <v>27.315923000685871</v>
      </c>
      <c r="I56">
        <v>27.880588999949396</v>
      </c>
      <c r="J56">
        <v>26.337702999822795</v>
      </c>
      <c r="K56">
        <v>17.529582000337541</v>
      </c>
      <c r="L56">
        <v>19.847303000278771</v>
      </c>
      <c r="M56">
        <v>17.139051999896765</v>
      </c>
      <c r="N56">
        <v>19.326210000552237</v>
      </c>
      <c r="O56">
        <v>19.812509000301361</v>
      </c>
      <c r="P56">
        <v>26.014022000133991</v>
      </c>
      <c r="Q56">
        <v>22.328478000126779</v>
      </c>
      <c r="R56">
        <v>25.887928999960423</v>
      </c>
      <c r="S56">
        <v>26.836918000131845</v>
      </c>
      <c r="T56">
        <v>26.832151000387967</v>
      </c>
      <c r="U56">
        <v>23.33707999996841</v>
      </c>
      <c r="V56">
        <v>23.638933999463916</v>
      </c>
      <c r="W56">
        <v>22.522734999656677</v>
      </c>
      <c r="X56">
        <v>22.721466000191867</v>
      </c>
      <c r="Y56">
        <v>21.679867999628186</v>
      </c>
      <c r="Z56">
        <v>-1</v>
      </c>
      <c r="AA56">
        <v>-1</v>
      </c>
      <c r="AB56">
        <v>-1</v>
      </c>
      <c r="AC56">
        <v>-1</v>
      </c>
      <c r="AD56">
        <v>197.69818200077862</v>
      </c>
      <c r="AE56">
        <v>13.19191600009799</v>
      </c>
      <c r="AF56">
        <v>14.45758100040257</v>
      </c>
      <c r="AG56">
        <v>13.189395001158118</v>
      </c>
      <c r="AH56">
        <v>15.304170999675989</v>
      </c>
      <c r="AI56">
        <v>16.124571999534965</v>
      </c>
      <c r="AJ56" t="s">
        <v>35</v>
      </c>
    </row>
    <row r="57" spans="1:36" x14ac:dyDescent="0.35">
      <c r="A57">
        <v>17.966850000433624</v>
      </c>
      <c r="B57">
        <v>17.936691999435425</v>
      </c>
      <c r="C57">
        <v>27.732804999686778</v>
      </c>
      <c r="D57">
        <v>17.956398000009358</v>
      </c>
      <c r="E57">
        <v>25.314205999486148</v>
      </c>
      <c r="F57">
        <v>24.325849000364542</v>
      </c>
      <c r="G57">
        <v>21.508462999947369</v>
      </c>
      <c r="H57">
        <v>25.233568999916315</v>
      </c>
      <c r="I57">
        <v>24.00088799931109</v>
      </c>
      <c r="J57">
        <v>24.570571999996901</v>
      </c>
      <c r="K57">
        <v>21.743873000144958</v>
      </c>
      <c r="L57">
        <v>17.87060199957341</v>
      </c>
      <c r="M57">
        <v>22.146792000159621</v>
      </c>
      <c r="N57">
        <v>18.299161999486387</v>
      </c>
      <c r="O57">
        <v>17.746586999855936</v>
      </c>
      <c r="P57">
        <v>23.797259000129998</v>
      </c>
      <c r="Q57">
        <v>26.875341000035405</v>
      </c>
      <c r="R57">
        <v>24.086450999602675</v>
      </c>
      <c r="S57">
        <v>23.451891999691725</v>
      </c>
      <c r="T57">
        <v>24.697641000151634</v>
      </c>
      <c r="U57">
        <v>24.416275000199676</v>
      </c>
      <c r="V57">
        <v>25.132628999650478</v>
      </c>
      <c r="W57">
        <v>25.310020000673831</v>
      </c>
      <c r="X57">
        <v>25.304868000559509</v>
      </c>
      <c r="Y57">
        <v>25.310657000169158</v>
      </c>
      <c r="Z57">
        <v>-1</v>
      </c>
      <c r="AA57">
        <v>-1</v>
      </c>
      <c r="AB57">
        <v>-1</v>
      </c>
      <c r="AC57">
        <v>-1</v>
      </c>
      <c r="AD57">
        <v>214.48059300053865</v>
      </c>
      <c r="AE57">
        <v>16.51596499979496</v>
      </c>
      <c r="AF57">
        <v>26.09782300144434</v>
      </c>
      <c r="AG57">
        <v>15.404018001630902</v>
      </c>
      <c r="AH57">
        <v>14.608563000336289</v>
      </c>
      <c r="AI57">
        <v>17.457503000274301</v>
      </c>
      <c r="AJ57" t="s">
        <v>35</v>
      </c>
    </row>
    <row r="58" spans="1:36" x14ac:dyDescent="0.35">
      <c r="A58">
        <v>27.227346000261605</v>
      </c>
      <c r="B58">
        <v>23.179767999798059</v>
      </c>
      <c r="C58">
        <v>21.950954999774694</v>
      </c>
      <c r="D58">
        <v>28.458778999745846</v>
      </c>
      <c r="E58">
        <v>21.315380000509322</v>
      </c>
      <c r="F58">
        <v>25.165798000060022</v>
      </c>
      <c r="G58">
        <v>35.033464999869466</v>
      </c>
      <c r="H58">
        <v>32.289043999277055</v>
      </c>
      <c r="I58">
        <v>33.919797000475228</v>
      </c>
      <c r="J58">
        <v>24.818985999561846</v>
      </c>
      <c r="K58">
        <v>34.065636999905109</v>
      </c>
      <c r="L58">
        <v>27.468865999951959</v>
      </c>
      <c r="M58">
        <v>28.971595999784768</v>
      </c>
      <c r="N58">
        <v>27.40104699973017</v>
      </c>
      <c r="O58">
        <v>36.360342999920249</v>
      </c>
      <c r="P58">
        <v>28.181363000534475</v>
      </c>
      <c r="Q58">
        <v>29.45663100015372</v>
      </c>
      <c r="R58">
        <v>26.892633000388741</v>
      </c>
      <c r="S58">
        <v>33.114260000176728</v>
      </c>
      <c r="T58">
        <v>31.618026999756694</v>
      </c>
      <c r="U58">
        <v>25.730024999938905</v>
      </c>
      <c r="V58">
        <v>29.777247000485659</v>
      </c>
      <c r="W58">
        <v>29.641679999418557</v>
      </c>
      <c r="X58">
        <v>28.009514999575913</v>
      </c>
      <c r="Y58">
        <v>35.851263999938965</v>
      </c>
      <c r="Z58">
        <v>-1</v>
      </c>
      <c r="AA58">
        <v>-1</v>
      </c>
      <c r="AB58">
        <v>-1</v>
      </c>
      <c r="AC58">
        <v>-1</v>
      </c>
      <c r="AD58">
        <v>209.89686200022697</v>
      </c>
      <c r="AE58">
        <v>21.800519000738859</v>
      </c>
      <c r="AF58">
        <v>20.876079998910427</v>
      </c>
      <c r="AG58">
        <v>20.131838999688625</v>
      </c>
      <c r="AH58">
        <v>19.634188000112772</v>
      </c>
      <c r="AI58">
        <v>30.088287999853492</v>
      </c>
      <c r="AJ58" t="s">
        <v>35</v>
      </c>
    </row>
    <row r="59" spans="1:36" x14ac:dyDescent="0.35">
      <c r="A59">
        <v>21.728855000808835</v>
      </c>
      <c r="B59">
        <v>22.159025000408292</v>
      </c>
      <c r="C59">
        <v>24.33113699965179</v>
      </c>
      <c r="D59">
        <v>18.893662000074983</v>
      </c>
      <c r="E59">
        <v>23.185004999861121</v>
      </c>
      <c r="F59">
        <v>33.604541999287903</v>
      </c>
      <c r="G59">
        <v>26.333755000494421</v>
      </c>
      <c r="H59">
        <v>26.567449000664055</v>
      </c>
      <c r="I59">
        <v>25.801713000051677</v>
      </c>
      <c r="J59">
        <v>34.836768999695778</v>
      </c>
      <c r="K59">
        <v>19.142016000114381</v>
      </c>
      <c r="L59">
        <v>21.60181500017643</v>
      </c>
      <c r="M59">
        <v>21.95344700012356</v>
      </c>
      <c r="N59">
        <v>21.52887300029397</v>
      </c>
      <c r="O59">
        <v>21.079528000205755</v>
      </c>
      <c r="P59">
        <v>33.51061400026083</v>
      </c>
      <c r="Q59">
        <v>34.978430000133812</v>
      </c>
      <c r="R59">
        <v>34.379050000570714</v>
      </c>
      <c r="S59">
        <v>31.230986000038683</v>
      </c>
      <c r="T59">
        <v>34.979244000278413</v>
      </c>
      <c r="U59">
        <v>35.693729000166059</v>
      </c>
      <c r="V59">
        <v>36.010491999797523</v>
      </c>
      <c r="W59">
        <v>36.166637000627816</v>
      </c>
      <c r="X59">
        <v>32.788434999994934</v>
      </c>
      <c r="Y59">
        <v>33.753521000035107</v>
      </c>
      <c r="Z59">
        <v>-1</v>
      </c>
      <c r="AA59">
        <v>-1</v>
      </c>
      <c r="AB59">
        <v>-1</v>
      </c>
      <c r="AC59">
        <v>-1</v>
      </c>
      <c r="AD59">
        <v>210.58415099978447</v>
      </c>
      <c r="AE59">
        <v>20.198754001408815</v>
      </c>
      <c r="AF59">
        <v>17.411222999915481</v>
      </c>
      <c r="AG59">
        <v>31.571229999884963</v>
      </c>
      <c r="AH59">
        <v>24.175792999565601</v>
      </c>
      <c r="AI59">
        <v>19.487942999228835</v>
      </c>
      <c r="AJ59" t="s">
        <v>35</v>
      </c>
    </row>
    <row r="60" spans="1:36" x14ac:dyDescent="0.35">
      <c r="A60">
        <v>30.488425999879837</v>
      </c>
      <c r="B60">
        <v>19.746337999589741</v>
      </c>
      <c r="C60">
        <v>17.156891000457108</v>
      </c>
      <c r="D60">
        <v>22.21628800034523</v>
      </c>
      <c r="E60">
        <v>17.198743999935687</v>
      </c>
      <c r="F60">
        <v>26.322575000114739</v>
      </c>
      <c r="G60">
        <v>27.527572000399232</v>
      </c>
      <c r="H60">
        <v>28.295892999507487</v>
      </c>
      <c r="I60">
        <v>25.216273000463843</v>
      </c>
      <c r="J60">
        <v>27.055800000205636</v>
      </c>
      <c r="K60">
        <v>17.703990000300109</v>
      </c>
      <c r="L60">
        <v>21.202671000733972</v>
      </c>
      <c r="M60">
        <v>16.115310999564826</v>
      </c>
      <c r="N60">
        <v>19.945050000213087</v>
      </c>
      <c r="O60">
        <v>19.1112040001899</v>
      </c>
      <c r="P60">
        <v>26.458929000422359</v>
      </c>
      <c r="Q60">
        <v>26.035511999391019</v>
      </c>
      <c r="R60">
        <v>25.415025999769568</v>
      </c>
      <c r="S60">
        <v>26.073237000033259</v>
      </c>
      <c r="T60">
        <v>26.59719100035727</v>
      </c>
      <c r="U60">
        <v>30.15005400031805</v>
      </c>
      <c r="V60">
        <v>26.848178000189364</v>
      </c>
      <c r="W60">
        <v>24.408548000268638</v>
      </c>
      <c r="X60">
        <v>29.154600000008941</v>
      </c>
      <c r="Y60">
        <v>22.432326000183821</v>
      </c>
      <c r="Z60">
        <v>-1</v>
      </c>
      <c r="AA60">
        <v>-1</v>
      </c>
      <c r="AB60">
        <v>-1</v>
      </c>
      <c r="AC60">
        <v>-1</v>
      </c>
      <c r="AD60">
        <v>211.72867599967867</v>
      </c>
      <c r="AE60">
        <v>15.072026999667287</v>
      </c>
      <c r="AF60">
        <v>13.897144000977278</v>
      </c>
      <c r="AG60">
        <v>20.602194000035524</v>
      </c>
      <c r="AH60">
        <v>18.540069999173284</v>
      </c>
      <c r="AI60">
        <v>15.122848998755217</v>
      </c>
      <c r="AJ60" t="s">
        <v>35</v>
      </c>
    </row>
    <row r="61" spans="1:36" x14ac:dyDescent="0.35">
      <c r="A61">
        <v>17.122832999564707</v>
      </c>
      <c r="B61">
        <v>22.596652999520302</v>
      </c>
      <c r="C61">
        <v>19.550169999711215</v>
      </c>
      <c r="D61">
        <v>17.247647999785841</v>
      </c>
      <c r="E61">
        <v>21.666263000108302</v>
      </c>
      <c r="F61">
        <v>27.450125000439584</v>
      </c>
      <c r="G61">
        <v>26.037326999939978</v>
      </c>
      <c r="H61">
        <v>29.627395999617875</v>
      </c>
      <c r="I61">
        <v>32.953320999629796</v>
      </c>
      <c r="J61">
        <v>26.674816999584436</v>
      </c>
      <c r="K61">
        <v>16.856474999338388</v>
      </c>
      <c r="L61">
        <v>16.448472999967635</v>
      </c>
      <c r="M61">
        <v>18.524306000210345</v>
      </c>
      <c r="N61">
        <v>17.983966000378132</v>
      </c>
      <c r="O61">
        <v>18.532938000746071</v>
      </c>
      <c r="P61">
        <v>26.232162000611424</v>
      </c>
      <c r="Q61">
        <v>25.97197400033474</v>
      </c>
      <c r="R61">
        <v>26.21595099940896</v>
      </c>
      <c r="S61">
        <v>21.049199000000954</v>
      </c>
      <c r="T61">
        <v>21.066692999564111</v>
      </c>
      <c r="U61">
        <v>21.173663999885321</v>
      </c>
      <c r="V61">
        <v>21.408013999462128</v>
      </c>
      <c r="W61">
        <v>21.369671000167727</v>
      </c>
      <c r="X61">
        <v>21.252725999802351</v>
      </c>
      <c r="Y61">
        <v>22.429552000015974</v>
      </c>
      <c r="Z61">
        <v>-1</v>
      </c>
      <c r="AA61">
        <v>-1</v>
      </c>
      <c r="AB61">
        <v>-1</v>
      </c>
      <c r="AC61">
        <v>-1</v>
      </c>
      <c r="AD61">
        <v>211.21520800050348</v>
      </c>
      <c r="AE61">
        <v>13.809309000149369</v>
      </c>
      <c r="AF61">
        <v>15.596261000260711</v>
      </c>
      <c r="AG61">
        <v>14.458368999883533</v>
      </c>
      <c r="AH61">
        <v>14.440859001129866</v>
      </c>
      <c r="AI61">
        <v>15.283232001587749</v>
      </c>
      <c r="AJ61" t="s">
        <v>35</v>
      </c>
    </row>
    <row r="62" spans="1:36" x14ac:dyDescent="0.35">
      <c r="A62">
        <v>19.770679000765085</v>
      </c>
      <c r="B62">
        <v>18.352295999415219</v>
      </c>
      <c r="C62">
        <v>21.692998999729753</v>
      </c>
      <c r="D62">
        <v>19.963735999539495</v>
      </c>
      <c r="E62">
        <v>18.911022000014782</v>
      </c>
      <c r="F62">
        <v>27.973389999940991</v>
      </c>
      <c r="G62">
        <v>22.119769000448287</v>
      </c>
      <c r="H62">
        <v>22.312610999681056</v>
      </c>
      <c r="I62">
        <v>21.601246000267565</v>
      </c>
      <c r="J62">
        <v>28.63871599920094</v>
      </c>
      <c r="K62">
        <v>19.11380899976939</v>
      </c>
      <c r="L62">
        <v>19.135524000041187</v>
      </c>
      <c r="M62">
        <v>18.398837000131607</v>
      </c>
      <c r="N62">
        <v>18.524721000343561</v>
      </c>
      <c r="O62">
        <v>18.31128800008446</v>
      </c>
      <c r="P62">
        <v>21.033247000537813</v>
      </c>
      <c r="Q62">
        <v>21.03615800011903</v>
      </c>
      <c r="R62">
        <v>20.390084000304341</v>
      </c>
      <c r="S62">
        <v>22.463982000015676</v>
      </c>
      <c r="T62">
        <v>22.095581999979913</v>
      </c>
      <c r="U62">
        <v>26.355417000129819</v>
      </c>
      <c r="V62">
        <v>27.578199000097811</v>
      </c>
      <c r="W62">
        <v>27.316957999952137</v>
      </c>
      <c r="X62">
        <v>27.897830000147223</v>
      </c>
      <c r="Y62">
        <v>29.398291999474168</v>
      </c>
      <c r="Z62">
        <v>-1</v>
      </c>
      <c r="AA62">
        <v>-1</v>
      </c>
      <c r="AB62">
        <v>-1</v>
      </c>
      <c r="AC62">
        <v>-1</v>
      </c>
      <c r="AD62">
        <v>203.69975799974054</v>
      </c>
      <c r="AE62">
        <v>17.740864999592304</v>
      </c>
      <c r="AF62">
        <v>17.084305999800563</v>
      </c>
      <c r="AG62">
        <v>14.988761000335217</v>
      </c>
      <c r="AH62">
        <v>15.215024000033736</v>
      </c>
      <c r="AI62">
        <v>16.369894001632929</v>
      </c>
      <c r="AJ62" t="s">
        <v>35</v>
      </c>
    </row>
    <row r="63" spans="1:36" x14ac:dyDescent="0.35">
      <c r="A63">
        <v>19.66022300068289</v>
      </c>
      <c r="B63">
        <v>19.998604999855161</v>
      </c>
      <c r="C63">
        <v>20.545704999938607</v>
      </c>
      <c r="D63">
        <v>19.937284000217915</v>
      </c>
      <c r="E63">
        <v>19.537514000199735</v>
      </c>
      <c r="F63">
        <v>22.419776000082493</v>
      </c>
      <c r="G63">
        <v>22.10672300029546</v>
      </c>
      <c r="H63">
        <v>22.082949000410736</v>
      </c>
      <c r="I63">
        <v>22.17221700027585</v>
      </c>
      <c r="J63">
        <v>22.519017999991775</v>
      </c>
      <c r="K63">
        <v>18.425170999951661</v>
      </c>
      <c r="L63">
        <v>17.932854999788105</v>
      </c>
      <c r="M63">
        <v>20.253012999892235</v>
      </c>
      <c r="N63">
        <v>20.376095999963582</v>
      </c>
      <c r="O63">
        <v>19.212842999957502</v>
      </c>
      <c r="P63">
        <v>26.251857999712229</v>
      </c>
      <c r="Q63">
        <v>24.180235000327229</v>
      </c>
      <c r="R63">
        <v>27.358470000326633</v>
      </c>
      <c r="S63">
        <v>27.85589399933815</v>
      </c>
      <c r="T63">
        <v>26.907267999835312</v>
      </c>
      <c r="U63">
        <v>30.001900000497699</v>
      </c>
      <c r="V63">
        <v>29.229675999842584</v>
      </c>
      <c r="W63">
        <v>29.122144000604749</v>
      </c>
      <c r="X63">
        <v>29.961009000428021</v>
      </c>
      <c r="Y63">
        <v>27.445731000043452</v>
      </c>
      <c r="Z63">
        <v>-1</v>
      </c>
      <c r="AA63">
        <v>-1</v>
      </c>
      <c r="AB63">
        <v>-1</v>
      </c>
      <c r="AC63">
        <v>-1</v>
      </c>
      <c r="AD63">
        <v>203.37827199976891</v>
      </c>
      <c r="AE63">
        <v>15.672940000891685</v>
      </c>
      <c r="AF63">
        <v>15.079458000138402</v>
      </c>
      <c r="AG63">
        <v>15.287220999598503</v>
      </c>
      <c r="AH63">
        <v>16.866119001060724</v>
      </c>
      <c r="AI63">
        <v>15.854636000469327</v>
      </c>
      <c r="AJ63" t="s">
        <v>35</v>
      </c>
    </row>
    <row r="64" spans="1:36" x14ac:dyDescent="0.35">
      <c r="A64">
        <v>20.386583999730647</v>
      </c>
      <c r="B64">
        <v>18.170570000074804</v>
      </c>
      <c r="C64">
        <v>17.481976999901235</v>
      </c>
      <c r="D64">
        <v>18.0461729997769</v>
      </c>
      <c r="E64">
        <v>17.556331000290811</v>
      </c>
      <c r="F64">
        <v>23.206306000240147</v>
      </c>
      <c r="G64">
        <v>28.702653000131249</v>
      </c>
      <c r="H64">
        <v>21.814098000526428</v>
      </c>
      <c r="I64">
        <v>22.754718999378383</v>
      </c>
      <c r="J64">
        <v>22.135371999815106</v>
      </c>
      <c r="K64">
        <v>19.638411999680102</v>
      </c>
      <c r="L64">
        <v>18.451226999983191</v>
      </c>
      <c r="M64">
        <v>16.225306999869645</v>
      </c>
      <c r="N64">
        <v>17.944943000562489</v>
      </c>
      <c r="O64">
        <v>17.941068000160158</v>
      </c>
      <c r="P64">
        <v>25.868754000402987</v>
      </c>
      <c r="Q64">
        <v>26.543322000652552</v>
      </c>
      <c r="R64">
        <v>25.979662999510765</v>
      </c>
      <c r="S64">
        <v>24.590782999992371</v>
      </c>
      <c r="T64">
        <v>24.294728999957442</v>
      </c>
      <c r="U64">
        <v>23.432195000350475</v>
      </c>
      <c r="V64">
        <v>23.037299999967217</v>
      </c>
      <c r="W64">
        <v>22.454347999766469</v>
      </c>
      <c r="X64">
        <v>22.791083999909461</v>
      </c>
      <c r="Y64">
        <v>21.807250999845564</v>
      </c>
      <c r="Z64">
        <v>-1</v>
      </c>
      <c r="AA64">
        <v>-1</v>
      </c>
      <c r="AB64">
        <v>-1</v>
      </c>
      <c r="AC64">
        <v>-1</v>
      </c>
      <c r="AD64">
        <v>199.48546899948269</v>
      </c>
      <c r="AE64">
        <v>13.845292000100017</v>
      </c>
      <c r="AF64">
        <v>14.74668899923563</v>
      </c>
      <c r="AG64">
        <v>15.619071999564767</v>
      </c>
      <c r="AH64">
        <v>15.089474000036716</v>
      </c>
      <c r="AI64">
        <v>13.062323998659849</v>
      </c>
      <c r="AJ64" t="s">
        <v>35</v>
      </c>
    </row>
    <row r="65" spans="1:36" x14ac:dyDescent="0.35">
      <c r="A65">
        <v>16.75603299960494</v>
      </c>
      <c r="B65">
        <v>18.849724000319839</v>
      </c>
      <c r="C65">
        <v>19.256147000007331</v>
      </c>
      <c r="D65">
        <v>17.876438000239432</v>
      </c>
      <c r="E65">
        <v>19.017272999510169</v>
      </c>
      <c r="F65">
        <v>28.690789999440312</v>
      </c>
      <c r="G65">
        <v>22.714228000491858</v>
      </c>
      <c r="H65">
        <v>30.411847000010312</v>
      </c>
      <c r="I65">
        <v>30.024861000478268</v>
      </c>
      <c r="J65">
        <v>26.857986999675632</v>
      </c>
      <c r="K65">
        <v>17.524485999718308</v>
      </c>
      <c r="L65">
        <v>16.504013000056148</v>
      </c>
      <c r="M65">
        <v>20.191209999844432</v>
      </c>
      <c r="N65">
        <v>20.234899000264704</v>
      </c>
      <c r="O65">
        <v>20.671537999995053</v>
      </c>
      <c r="P65">
        <v>26.431575999595225</v>
      </c>
      <c r="Q65">
        <v>28.26857899967581</v>
      </c>
      <c r="R65">
        <v>26.381231000646949</v>
      </c>
      <c r="S65">
        <v>26.697726000100374</v>
      </c>
      <c r="T65">
        <v>27.930298999883235</v>
      </c>
      <c r="U65">
        <v>24.653912999667227</v>
      </c>
      <c r="V65">
        <v>24.820363999344409</v>
      </c>
      <c r="W65">
        <v>25.180418999865651</v>
      </c>
      <c r="X65">
        <v>24.836171000264585</v>
      </c>
      <c r="Y65">
        <v>25.935011999681592</v>
      </c>
      <c r="Z65">
        <v>-1</v>
      </c>
      <c r="AA65">
        <v>-1</v>
      </c>
      <c r="AB65">
        <v>-1</v>
      </c>
      <c r="AC65">
        <v>-1</v>
      </c>
      <c r="AD65">
        <v>202.55941700004041</v>
      </c>
      <c r="AE65">
        <v>15.578495999798179</v>
      </c>
      <c r="AF65">
        <v>13.255989000201225</v>
      </c>
      <c r="AG65">
        <v>13.767269998788834</v>
      </c>
      <c r="AH65">
        <v>13.122924000024796</v>
      </c>
      <c r="AI65">
        <v>15.49460499919951</v>
      </c>
      <c r="AJ65" t="s">
        <v>35</v>
      </c>
    </row>
    <row r="66" spans="1:36" x14ac:dyDescent="0.35">
      <c r="A66">
        <v>20.298541000112891</v>
      </c>
      <c r="B66">
        <v>18.037899999879301</v>
      </c>
      <c r="C66">
        <v>17.234942000359297</v>
      </c>
      <c r="D66">
        <v>17.952550999820232</v>
      </c>
      <c r="E66">
        <v>17.264082000590861</v>
      </c>
      <c r="F66">
        <v>24.839990999549627</v>
      </c>
      <c r="G66">
        <v>23.668898000381887</v>
      </c>
      <c r="H66">
        <v>21.542330999858677</v>
      </c>
      <c r="I66">
        <v>20.611825999803841</v>
      </c>
      <c r="J66">
        <v>24.322413999587297</v>
      </c>
      <c r="K66">
        <v>17.132470999844372</v>
      </c>
      <c r="L66">
        <v>20.886605000123382</v>
      </c>
      <c r="M66">
        <v>16.729447000660002</v>
      </c>
      <c r="N66">
        <v>16.026779000647366</v>
      </c>
      <c r="O66">
        <v>16.432461000047624</v>
      </c>
      <c r="P66">
        <v>23.005580000579357</v>
      </c>
      <c r="Q66">
        <v>23.430716999806464</v>
      </c>
      <c r="R66">
        <v>22.827032000757754</v>
      </c>
      <c r="S66">
        <v>22.009185999631882</v>
      </c>
      <c r="T66">
        <v>22.88365999981761</v>
      </c>
      <c r="U66">
        <v>25.590370999649167</v>
      </c>
      <c r="V66">
        <v>26.822062999941409</v>
      </c>
      <c r="W66">
        <v>26.826419000513852</v>
      </c>
      <c r="X66">
        <v>26.280513999983668</v>
      </c>
      <c r="Y66">
        <v>26.345387999899685</v>
      </c>
      <c r="Z66">
        <v>-1</v>
      </c>
      <c r="AA66">
        <v>-1</v>
      </c>
      <c r="AB66">
        <v>-1</v>
      </c>
      <c r="AC66">
        <v>-1</v>
      </c>
      <c r="AD66">
        <v>198.04796899948269</v>
      </c>
      <c r="AE66">
        <v>14.268640998750925</v>
      </c>
      <c r="AF66">
        <v>15.571378000080585</v>
      </c>
      <c r="AG66">
        <v>19.670344999060035</v>
      </c>
      <c r="AH66">
        <v>17.097398998215795</v>
      </c>
      <c r="AI66">
        <v>16.651389000937343</v>
      </c>
      <c r="AJ66" t="s">
        <v>35</v>
      </c>
    </row>
    <row r="67" spans="1:36" x14ac:dyDescent="0.35">
      <c r="A67">
        <v>16.923981000669301</v>
      </c>
      <c r="B67">
        <v>18.892021000385284</v>
      </c>
      <c r="C67">
        <v>18.178065000101924</v>
      </c>
      <c r="D67">
        <v>19.047419000416994</v>
      </c>
      <c r="E67">
        <v>18.215719000436366</v>
      </c>
      <c r="F67">
        <v>23.511083000339568</v>
      </c>
      <c r="G67">
        <v>21.429700000211596</v>
      </c>
      <c r="H67">
        <v>23.129377999342978</v>
      </c>
      <c r="I67">
        <v>22.15913899987936</v>
      </c>
      <c r="J67">
        <v>22.928803000599146</v>
      </c>
      <c r="K67">
        <v>18.640534999780357</v>
      </c>
      <c r="L67">
        <v>17.100184000097215</v>
      </c>
      <c r="M67">
        <v>18.607724000699818</v>
      </c>
      <c r="N67">
        <v>15.535907000303268</v>
      </c>
      <c r="O67">
        <v>15.497496999800205</v>
      </c>
      <c r="P67">
        <v>20.866086999885738</v>
      </c>
      <c r="Q67">
        <v>20.707849999889731</v>
      </c>
      <c r="R67">
        <v>20.968585999682546</v>
      </c>
      <c r="S67">
        <v>22.712930000387132</v>
      </c>
      <c r="T67">
        <v>22.677991000004113</v>
      </c>
      <c r="U67">
        <v>26.352923999540508</v>
      </c>
      <c r="V67">
        <v>26.243569999933243</v>
      </c>
      <c r="W67">
        <v>26.138361999765038</v>
      </c>
      <c r="X67">
        <v>26.37971100024879</v>
      </c>
      <c r="Y67">
        <v>31.133144000545144</v>
      </c>
      <c r="Z67">
        <v>-1</v>
      </c>
      <c r="AA67">
        <v>-1</v>
      </c>
      <c r="AB67">
        <v>-1</v>
      </c>
      <c r="AC67">
        <v>-1</v>
      </c>
      <c r="AD67">
        <v>202.62345899920911</v>
      </c>
      <c r="AE67">
        <v>14.35546699911356</v>
      </c>
      <c r="AF67">
        <v>14.929182000458241</v>
      </c>
      <c r="AG67">
        <v>15.618793999776244</v>
      </c>
      <c r="AH67">
        <v>16.219759998843074</v>
      </c>
      <c r="AI67">
        <v>15.979593999683857</v>
      </c>
      <c r="AJ67" t="s">
        <v>35</v>
      </c>
    </row>
    <row r="68" spans="1:36" x14ac:dyDescent="0.35">
      <c r="A68">
        <v>17.089107000268996</v>
      </c>
      <c r="B68">
        <v>15.771200000308454</v>
      </c>
      <c r="C68">
        <v>14.472872000187635</v>
      </c>
      <c r="D68">
        <v>18.213839000090957</v>
      </c>
      <c r="E68">
        <v>14.257066999562085</v>
      </c>
      <c r="F68">
        <v>20.593514000065625</v>
      </c>
      <c r="G68">
        <v>19.67066500056535</v>
      </c>
      <c r="H68">
        <v>21.730276999995112</v>
      </c>
      <c r="I68">
        <v>21.976810999214649</v>
      </c>
      <c r="J68">
        <v>20.783042999915779</v>
      </c>
      <c r="K68">
        <v>15.075013999827206</v>
      </c>
      <c r="L68">
        <v>18.698807999491692</v>
      </c>
      <c r="M68">
        <v>15.272305999882519</v>
      </c>
      <c r="N68">
        <v>18.553274000063539</v>
      </c>
      <c r="O68">
        <v>18.059392999857664</v>
      </c>
      <c r="P68">
        <v>22.346047000028193</v>
      </c>
      <c r="Q68">
        <v>22.453960999846458</v>
      </c>
      <c r="R68">
        <v>22.184646000154316</v>
      </c>
      <c r="S68">
        <v>20.114214999601245</v>
      </c>
      <c r="T68">
        <v>20.129576000384986</v>
      </c>
      <c r="U68">
        <v>29.550846000202</v>
      </c>
      <c r="V68">
        <v>28.734136000275612</v>
      </c>
      <c r="W68">
        <v>28.81377699971199</v>
      </c>
      <c r="X68">
        <v>28.845569000579417</v>
      </c>
      <c r="Y68">
        <v>23.151242000050843</v>
      </c>
      <c r="Z68">
        <v>-1</v>
      </c>
      <c r="AA68">
        <v>-1</v>
      </c>
      <c r="AB68">
        <v>-1</v>
      </c>
      <c r="AC68">
        <v>-1</v>
      </c>
      <c r="AD68">
        <v>198.13327000010759</v>
      </c>
      <c r="AE68">
        <v>15.730453999713063</v>
      </c>
      <c r="AF68">
        <v>13.522653000429273</v>
      </c>
      <c r="AG68">
        <v>15.10020700097084</v>
      </c>
      <c r="AH68">
        <v>15.19374500028789</v>
      </c>
      <c r="AI68">
        <v>12.605932001024485</v>
      </c>
      <c r="AJ68" t="s">
        <v>35</v>
      </c>
    </row>
    <row r="69" spans="1:36" x14ac:dyDescent="0.35">
      <c r="A69">
        <v>14.120412999764085</v>
      </c>
      <c r="B69">
        <v>17.922993999905884</v>
      </c>
      <c r="C69">
        <v>14.071980999782681</v>
      </c>
      <c r="D69">
        <v>14.89336600061506</v>
      </c>
      <c r="E69">
        <v>14.949597999453545</v>
      </c>
      <c r="F69">
        <v>21.225903999991715</v>
      </c>
      <c r="G69">
        <v>19.195829000324011</v>
      </c>
      <c r="H69">
        <v>19.413616999983788</v>
      </c>
      <c r="I69">
        <v>19.815650000236928</v>
      </c>
      <c r="J69">
        <v>19.27508999966085</v>
      </c>
      <c r="K69">
        <v>15.102584999985993</v>
      </c>
      <c r="L69">
        <v>14.595689999870956</v>
      </c>
      <c r="M69">
        <v>15.387908999808133</v>
      </c>
      <c r="N69">
        <v>14.786624999716878</v>
      </c>
      <c r="O69">
        <v>15.255646999925375</v>
      </c>
      <c r="P69">
        <v>24.564717999659479</v>
      </c>
      <c r="Q69">
        <v>24.458367999643087</v>
      </c>
      <c r="R69">
        <v>24.505854999646544</v>
      </c>
      <c r="S69">
        <v>25.195976000279188</v>
      </c>
      <c r="T69">
        <v>25.133289999328554</v>
      </c>
      <c r="U69">
        <v>23.242003999650478</v>
      </c>
      <c r="V69">
        <v>23.797865999862552</v>
      </c>
      <c r="W69">
        <v>23.650339999236166</v>
      </c>
      <c r="X69">
        <v>23.90605799946934</v>
      </c>
      <c r="Y69">
        <v>23.477993999607861</v>
      </c>
      <c r="Z69">
        <v>-1</v>
      </c>
      <c r="AA69">
        <v>-1</v>
      </c>
      <c r="AB69">
        <v>-1</v>
      </c>
      <c r="AC69">
        <v>-1</v>
      </c>
      <c r="AD69">
        <v>199.41726399958134</v>
      </c>
      <c r="AE69">
        <v>12.2623560000211</v>
      </c>
      <c r="AF69">
        <v>12.940571000799537</v>
      </c>
      <c r="AG69">
        <v>13.234566001221538</v>
      </c>
      <c r="AH69">
        <v>12.926599001511931</v>
      </c>
      <c r="AI69">
        <v>12.769776999950409</v>
      </c>
      <c r="AJ69" t="s">
        <v>35</v>
      </c>
    </row>
    <row r="70" spans="1:36" x14ac:dyDescent="0.35">
      <c r="A70">
        <v>15.969525000080466</v>
      </c>
      <c r="B70">
        <v>15.140566000714898</v>
      </c>
      <c r="C70">
        <v>15.607700999826193</v>
      </c>
      <c r="D70">
        <v>16.376441000029445</v>
      </c>
      <c r="E70">
        <v>15.682039999403059</v>
      </c>
      <c r="F70">
        <v>18.879308000206947</v>
      </c>
      <c r="G70">
        <v>18.486805000342429</v>
      </c>
      <c r="H70">
        <v>18.783824999816716</v>
      </c>
      <c r="I70">
        <v>18.764828999526799</v>
      </c>
      <c r="J70">
        <v>19.537240999750793</v>
      </c>
      <c r="K70">
        <v>14.446835000067949</v>
      </c>
      <c r="L70">
        <v>16.04199199937284</v>
      </c>
      <c r="M70">
        <v>15.350120999850333</v>
      </c>
      <c r="N70">
        <v>15.119041999801993</v>
      </c>
      <c r="O70">
        <v>15.92720100004226</v>
      </c>
      <c r="P70">
        <v>20.489303999580443</v>
      </c>
      <c r="Q70">
        <v>20.881219999864697</v>
      </c>
      <c r="R70">
        <v>21.481623999774456</v>
      </c>
      <c r="S70">
        <v>21.641646000556648</v>
      </c>
      <c r="T70">
        <v>21.372886000201106</v>
      </c>
      <c r="U70">
        <v>23.546147999353707</v>
      </c>
      <c r="V70">
        <v>24.846762000583112</v>
      </c>
      <c r="W70">
        <v>24.333680000156164</v>
      </c>
      <c r="X70">
        <v>24.582524999976158</v>
      </c>
      <c r="Y70">
        <v>24.359602000564337</v>
      </c>
      <c r="Z70">
        <v>-1</v>
      </c>
      <c r="AA70">
        <v>-1</v>
      </c>
      <c r="AB70">
        <v>-1</v>
      </c>
      <c r="AC70">
        <v>-1</v>
      </c>
      <c r="AD70">
        <v>204.29096900019795</v>
      </c>
      <c r="AE70">
        <v>12.744837999343872</v>
      </c>
      <c r="AF70">
        <v>13.97979399934411</v>
      </c>
      <c r="AG70">
        <v>13.60826800018549</v>
      </c>
      <c r="AH70">
        <v>12.974425999447703</v>
      </c>
      <c r="AI70">
        <v>13.226106999441981</v>
      </c>
      <c r="AJ70" t="s">
        <v>35</v>
      </c>
    </row>
    <row r="71" spans="1:36" x14ac:dyDescent="0.35">
      <c r="A71">
        <v>15.785720000043511</v>
      </c>
      <c r="B71">
        <v>14.714709999971092</v>
      </c>
      <c r="C71">
        <v>15.209079999476671</v>
      </c>
      <c r="D71">
        <v>15.291434999555349</v>
      </c>
      <c r="E71">
        <v>15.428112000226974</v>
      </c>
      <c r="F71">
        <v>18.920513999648392</v>
      </c>
      <c r="G71">
        <v>21.989946000277996</v>
      </c>
      <c r="H71">
        <v>18.935969999991357</v>
      </c>
      <c r="I71">
        <v>19.014468000270426</v>
      </c>
      <c r="J71">
        <v>18.392565000802279</v>
      </c>
      <c r="K71">
        <v>17.592308999970555</v>
      </c>
      <c r="L71">
        <v>14.601389000192285</v>
      </c>
      <c r="M71">
        <v>16.229303000494838</v>
      </c>
      <c r="N71">
        <v>14.640581999905407</v>
      </c>
      <c r="O71">
        <v>14.494979000650346</v>
      </c>
      <c r="P71">
        <v>21.282742000184953</v>
      </c>
      <c r="Q71">
        <v>21.255029999651015</v>
      </c>
      <c r="R71">
        <v>21.561405000276864</v>
      </c>
      <c r="S71">
        <v>21.869411000050604</v>
      </c>
      <c r="T71">
        <v>22.069366999901831</v>
      </c>
      <c r="U71">
        <v>24.36587000079453</v>
      </c>
      <c r="V71">
        <v>22.40051900036633</v>
      </c>
      <c r="W71">
        <v>22.483036000281572</v>
      </c>
      <c r="X71">
        <v>22.507260999642313</v>
      </c>
      <c r="Y71">
        <v>22.521866000257432</v>
      </c>
      <c r="Z71">
        <v>-1</v>
      </c>
      <c r="AA71">
        <v>-1</v>
      </c>
      <c r="AB71">
        <v>-1</v>
      </c>
      <c r="AC71">
        <v>-1</v>
      </c>
      <c r="AD71">
        <v>198.28859899938107</v>
      </c>
      <c r="AE71">
        <v>14.643904998898506</v>
      </c>
      <c r="AF71">
        <v>13.674263998866081</v>
      </c>
      <c r="AG71">
        <v>14.689884001389146</v>
      </c>
      <c r="AH71">
        <v>14.283864999189973</v>
      </c>
      <c r="AI71">
        <v>14.471165999770164</v>
      </c>
      <c r="AJ71" t="s">
        <v>35</v>
      </c>
    </row>
    <row r="72" spans="1:36" x14ac:dyDescent="0.35">
      <c r="A72">
        <v>16.339770999737084</v>
      </c>
      <c r="B72">
        <v>15.84027099981904</v>
      </c>
      <c r="C72">
        <v>20.71968200057745</v>
      </c>
      <c r="D72">
        <v>15.766762999817729</v>
      </c>
      <c r="E72">
        <v>20.404644000343978</v>
      </c>
      <c r="F72">
        <v>24.487484999932349</v>
      </c>
      <c r="G72">
        <v>26.115548999980092</v>
      </c>
      <c r="H72">
        <v>26.090654999949038</v>
      </c>
      <c r="I72">
        <v>24.016703999601305</v>
      </c>
      <c r="J72">
        <v>21.788852999918163</v>
      </c>
      <c r="K72">
        <v>21.670127999968827</v>
      </c>
      <c r="L72">
        <v>17.656972999684513</v>
      </c>
      <c r="M72">
        <v>21.204239999875426</v>
      </c>
      <c r="N72">
        <v>21.203608000651002</v>
      </c>
      <c r="O72">
        <v>22.07468399964273</v>
      </c>
      <c r="P72">
        <v>25.412624999880791</v>
      </c>
      <c r="Q72">
        <v>23.916985999792814</v>
      </c>
      <c r="R72">
        <v>24.285113000310957</v>
      </c>
      <c r="S72">
        <v>25.496913000009954</v>
      </c>
      <c r="T72">
        <v>23.690715000033379</v>
      </c>
      <c r="U72">
        <v>25.482009999454021</v>
      </c>
      <c r="V72">
        <v>26.006377000361681</v>
      </c>
      <c r="W72">
        <v>26.058109999634326</v>
      </c>
      <c r="X72">
        <v>25.933452000841498</v>
      </c>
      <c r="Y72">
        <v>26.53245700057596</v>
      </c>
      <c r="Z72">
        <v>-1</v>
      </c>
      <c r="AA72">
        <v>-1</v>
      </c>
      <c r="AB72">
        <v>-1</v>
      </c>
      <c r="AC72">
        <v>-1</v>
      </c>
      <c r="AD72">
        <v>210.56445100065321</v>
      </c>
      <c r="AE72">
        <v>15.133885998278856</v>
      </c>
      <c r="AF72">
        <v>18.458480998873711</v>
      </c>
      <c r="AG72">
        <v>15.391679000109434</v>
      </c>
      <c r="AH72">
        <v>14.004892999306321</v>
      </c>
      <c r="AI72">
        <v>15.606174999848008</v>
      </c>
      <c r="AJ72" t="s">
        <v>35</v>
      </c>
    </row>
    <row r="73" spans="1:36" x14ac:dyDescent="0.35">
      <c r="A73">
        <v>20.407194999977946</v>
      </c>
      <c r="B73">
        <v>15.826200999319553</v>
      </c>
      <c r="C73">
        <v>17.001852000132203</v>
      </c>
      <c r="D73">
        <v>18.670105000026524</v>
      </c>
      <c r="E73">
        <v>16.527226000092924</v>
      </c>
      <c r="F73">
        <v>23.615486999973655</v>
      </c>
      <c r="G73">
        <v>19.494915999472141</v>
      </c>
      <c r="H73">
        <v>22.250195999629796</v>
      </c>
      <c r="I73">
        <v>23.765135999768972</v>
      </c>
      <c r="J73">
        <v>26.320243000052869</v>
      </c>
      <c r="K73">
        <v>16.937541000545025</v>
      </c>
      <c r="L73">
        <v>21.280685000121593</v>
      </c>
      <c r="M73">
        <v>16.760617999359965</v>
      </c>
      <c r="N73">
        <v>19.768728000111878</v>
      </c>
      <c r="O73">
        <v>17.56653100065887</v>
      </c>
      <c r="P73">
        <v>25.051114999689162</v>
      </c>
      <c r="Q73">
        <v>24.878076000139117</v>
      </c>
      <c r="R73">
        <v>24.370732999406755</v>
      </c>
      <c r="S73">
        <v>28.125756999477744</v>
      </c>
      <c r="T73">
        <v>28.534663000144064</v>
      </c>
      <c r="U73">
        <v>27.188333000056446</v>
      </c>
      <c r="V73">
        <v>26.99201999977231</v>
      </c>
      <c r="W73">
        <v>26.968310000374913</v>
      </c>
      <c r="X73">
        <v>27.029670000076294</v>
      </c>
      <c r="Y73">
        <v>27.497051000595093</v>
      </c>
      <c r="Z73">
        <v>-1</v>
      </c>
      <c r="AA73">
        <v>-1</v>
      </c>
      <c r="AB73">
        <v>-1</v>
      </c>
      <c r="AC73">
        <v>-1</v>
      </c>
      <c r="AD73">
        <v>223.22383899986744</v>
      </c>
      <c r="AE73">
        <v>16.227892998605967</v>
      </c>
      <c r="AF73">
        <v>13.055639000609517</v>
      </c>
      <c r="AG73">
        <v>16.314972000196576</v>
      </c>
      <c r="AH73">
        <v>15.951542999595404</v>
      </c>
      <c r="AI73">
        <v>16.590482000261545</v>
      </c>
      <c r="AJ73" t="s">
        <v>35</v>
      </c>
    </row>
    <row r="74" spans="1:36" x14ac:dyDescent="0.35">
      <c r="A74">
        <v>15.982123999856412</v>
      </c>
      <c r="B74">
        <v>20.416728999465704</v>
      </c>
      <c r="C74">
        <v>14.817308000288904</v>
      </c>
      <c r="D74">
        <v>17.576969999819994</v>
      </c>
      <c r="E74">
        <v>15.619231999851763</v>
      </c>
      <c r="F74">
        <v>18.854345999658108</v>
      </c>
      <c r="G74">
        <v>20.693359000608325</v>
      </c>
      <c r="H74">
        <v>21.223783999681473</v>
      </c>
      <c r="I74">
        <v>20.951137000694871</v>
      </c>
      <c r="J74">
        <v>18.60243200045079</v>
      </c>
      <c r="K74">
        <v>17.965772000141442</v>
      </c>
      <c r="L74">
        <v>16.437242000363767</v>
      </c>
      <c r="M74">
        <v>18.84946299996227</v>
      </c>
      <c r="N74">
        <v>17.065530999563634</v>
      </c>
      <c r="O74">
        <v>18.004188999533653</v>
      </c>
      <c r="P74">
        <v>26.7035320000723</v>
      </c>
      <c r="Q74">
        <v>27.38971299957484</v>
      </c>
      <c r="R74">
        <v>27.048516999930143</v>
      </c>
      <c r="S74">
        <v>25.130073999986053</v>
      </c>
      <c r="T74">
        <v>24.770751999691129</v>
      </c>
      <c r="U74">
        <v>24.162518000230193</v>
      </c>
      <c r="V74">
        <v>25.821342000737786</v>
      </c>
      <c r="W74">
        <v>26.525967000052333</v>
      </c>
      <c r="X74">
        <v>25.821144999936223</v>
      </c>
      <c r="Y74">
        <v>28.447471000254154</v>
      </c>
      <c r="Z74">
        <v>-1</v>
      </c>
      <c r="AA74">
        <v>-1</v>
      </c>
      <c r="AB74">
        <v>-1</v>
      </c>
      <c r="AC74">
        <v>-1</v>
      </c>
      <c r="AD74">
        <v>205.30042300000787</v>
      </c>
      <c r="AE74">
        <v>14.755482999607921</v>
      </c>
      <c r="AF74">
        <v>15.703093999996781</v>
      </c>
      <c r="AG74">
        <v>13.809253001585603</v>
      </c>
      <c r="AH74">
        <v>13.950176000595093</v>
      </c>
      <c r="AI74">
        <v>16.193381000310183</v>
      </c>
      <c r="AJ74" t="s">
        <v>35</v>
      </c>
    </row>
    <row r="75" spans="1:36" x14ac:dyDescent="0.35">
      <c r="A75">
        <v>16.038490999490023</v>
      </c>
      <c r="B75">
        <v>16.853625999763608</v>
      </c>
      <c r="C75">
        <v>19.277626999653876</v>
      </c>
      <c r="D75">
        <v>16.136070000007749</v>
      </c>
      <c r="E75">
        <v>19.455174000002444</v>
      </c>
      <c r="F75">
        <v>21.751993999816477</v>
      </c>
      <c r="G75">
        <v>21.90485299937427</v>
      </c>
      <c r="H75">
        <v>19.395549000240862</v>
      </c>
      <c r="I75">
        <v>19.892204999923706</v>
      </c>
      <c r="J75">
        <v>20.032027999870479</v>
      </c>
      <c r="K75">
        <v>16.082979000173509</v>
      </c>
      <c r="L75">
        <v>17.944250999949872</v>
      </c>
      <c r="M75">
        <v>14.520335999317467</v>
      </c>
      <c r="N75">
        <v>16.213630000129342</v>
      </c>
      <c r="O75">
        <v>15.40841699950397</v>
      </c>
      <c r="P75">
        <v>24.027896999381483</v>
      </c>
      <c r="Q75">
        <v>24.371959999203682</v>
      </c>
      <c r="R75">
        <v>23.931741000153124</v>
      </c>
      <c r="S75">
        <v>22.874634000472724</v>
      </c>
      <c r="T75">
        <v>22.890355999581516</v>
      </c>
      <c r="U75">
        <v>27.964387999847531</v>
      </c>
      <c r="V75">
        <v>25.864114000461996</v>
      </c>
      <c r="W75">
        <v>26.113897999748588</v>
      </c>
      <c r="X75">
        <v>26.445749999955297</v>
      </c>
      <c r="Y75">
        <v>25.764258000068367</v>
      </c>
      <c r="Z75">
        <v>-1</v>
      </c>
      <c r="AA75">
        <v>-1</v>
      </c>
      <c r="AB75">
        <v>-1</v>
      </c>
      <c r="AC75">
        <v>-1</v>
      </c>
      <c r="AD75">
        <v>204.70827899966389</v>
      </c>
      <c r="AE75">
        <v>15.047867998480797</v>
      </c>
      <c r="AF75">
        <v>14.36145499907434</v>
      </c>
      <c r="AG75">
        <v>16.196341000497341</v>
      </c>
      <c r="AH75">
        <v>16.861609000712633</v>
      </c>
      <c r="AI75">
        <v>14.495962999761105</v>
      </c>
      <c r="AJ75" t="s">
        <v>35</v>
      </c>
    </row>
    <row r="76" spans="1:36" x14ac:dyDescent="0.35">
      <c r="A76">
        <v>21.270088999532163</v>
      </c>
      <c r="B76">
        <v>17.57547300029546</v>
      </c>
      <c r="C76">
        <v>17.448982999660075</v>
      </c>
      <c r="D76">
        <v>19.327162000350654</v>
      </c>
      <c r="E76">
        <v>20.470736999996006</v>
      </c>
      <c r="F76">
        <v>23.266685999929905</v>
      </c>
      <c r="G76">
        <v>25.084019000642002</v>
      </c>
      <c r="H76">
        <v>26.182023000903428</v>
      </c>
      <c r="I76">
        <v>27.211120999418199</v>
      </c>
      <c r="J76">
        <v>23.64370399992913</v>
      </c>
      <c r="K76">
        <v>20.423101999796927</v>
      </c>
      <c r="L76">
        <v>17.560948999598622</v>
      </c>
      <c r="M76">
        <v>20.293378000147641</v>
      </c>
      <c r="N76">
        <v>17.762676999904215</v>
      </c>
      <c r="O76">
        <v>19.011688000522554</v>
      </c>
      <c r="P76">
        <v>27.222194000147283</v>
      </c>
      <c r="Q76">
        <v>26.278899999335408</v>
      </c>
      <c r="R76">
        <v>27.316781000234187</v>
      </c>
      <c r="S76">
        <v>28.614244000054896</v>
      </c>
      <c r="T76">
        <v>28.791002999991179</v>
      </c>
      <c r="U76">
        <v>28.487839000299573</v>
      </c>
      <c r="V76">
        <v>31.397164999507368</v>
      </c>
      <c r="W76">
        <v>32.400989999994636</v>
      </c>
      <c r="X76">
        <v>29.950047999620438</v>
      </c>
      <c r="Y76">
        <v>35.20376499928534</v>
      </c>
      <c r="Z76">
        <v>-1</v>
      </c>
      <c r="AA76">
        <v>-1</v>
      </c>
      <c r="AB76">
        <v>-1</v>
      </c>
      <c r="AC76">
        <v>-1</v>
      </c>
      <c r="AD76">
        <v>261.58471299987286</v>
      </c>
      <c r="AE76">
        <v>17.427471000701189</v>
      </c>
      <c r="AF76">
        <v>13.193125000223517</v>
      </c>
      <c r="AG76">
        <v>18.549026999622583</v>
      </c>
      <c r="AH76">
        <v>16.461608000099659</v>
      </c>
      <c r="AI76">
        <v>14.723789999261498</v>
      </c>
      <c r="AJ76" t="s">
        <v>35</v>
      </c>
    </row>
    <row r="77" spans="1:36" x14ac:dyDescent="0.35">
      <c r="A77">
        <v>15.171875</v>
      </c>
      <c r="B77">
        <v>18.05251800082624</v>
      </c>
      <c r="C77">
        <v>16.706749999895692</v>
      </c>
      <c r="D77">
        <v>17.497024999931455</v>
      </c>
      <c r="E77">
        <v>18.187451000325382</v>
      </c>
      <c r="F77">
        <v>24.91507999971509</v>
      </c>
      <c r="G77">
        <v>19.325919999741018</v>
      </c>
      <c r="H77">
        <v>23.101698999293149</v>
      </c>
      <c r="I77">
        <v>21.353422000072896</v>
      </c>
      <c r="J77">
        <v>23.225956999696791</v>
      </c>
      <c r="K77">
        <v>19.423099000006914</v>
      </c>
      <c r="L77">
        <v>19.824595999903977</v>
      </c>
      <c r="M77">
        <v>19.38721099961549</v>
      </c>
      <c r="N77">
        <v>18.48484499938786</v>
      </c>
      <c r="O77">
        <v>19.141405000351369</v>
      </c>
      <c r="P77">
        <v>24.731368999928236</v>
      </c>
      <c r="Q77">
        <v>26.122099000029266</v>
      </c>
      <c r="R77">
        <v>25.281685000285506</v>
      </c>
      <c r="S77">
        <v>31.414205999113619</v>
      </c>
      <c r="T77">
        <v>23.328834999352694</v>
      </c>
      <c r="U77">
        <v>30.974793000146747</v>
      </c>
      <c r="V77">
        <v>28.235724999569356</v>
      </c>
      <c r="W77">
        <v>27.787018999457359</v>
      </c>
      <c r="X77">
        <v>28.7097929995507</v>
      </c>
      <c r="Y77">
        <v>22.504195000045002</v>
      </c>
      <c r="Z77">
        <v>-1</v>
      </c>
      <c r="AA77">
        <v>-1</v>
      </c>
      <c r="AB77">
        <v>-1</v>
      </c>
      <c r="AC77">
        <v>-1</v>
      </c>
      <c r="AD77">
        <v>214.37549699936062</v>
      </c>
      <c r="AE77">
        <v>17.71581600047648</v>
      </c>
      <c r="AF77">
        <v>17.409291001036763</v>
      </c>
      <c r="AG77">
        <v>19.350515998899937</v>
      </c>
      <c r="AH77">
        <v>16.27343999966979</v>
      </c>
      <c r="AI77">
        <v>27.449039999395609</v>
      </c>
      <c r="AJ77" t="s">
        <v>35</v>
      </c>
    </row>
    <row r="78" spans="1:36" x14ac:dyDescent="0.35">
      <c r="A78">
        <v>23.768589000217617</v>
      </c>
      <c r="B78">
        <v>18.430104000493884</v>
      </c>
      <c r="C78">
        <v>28.916951999999583</v>
      </c>
      <c r="D78">
        <v>18.387668999843299</v>
      </c>
      <c r="E78">
        <v>21.650000999681652</v>
      </c>
      <c r="F78">
        <v>27.703546999953687</v>
      </c>
      <c r="G78">
        <v>26.337893999181688</v>
      </c>
      <c r="H78">
        <v>28.416519999504089</v>
      </c>
      <c r="I78">
        <v>27.664433999918401</v>
      </c>
      <c r="J78">
        <v>23.381215999834239</v>
      </c>
      <c r="K78">
        <v>20.164158999919891</v>
      </c>
      <c r="L78">
        <v>21.79054700024426</v>
      </c>
      <c r="M78">
        <v>20.746117999777198</v>
      </c>
      <c r="N78">
        <v>25.46817500051111</v>
      </c>
      <c r="O78">
        <v>31.741119999438524</v>
      </c>
      <c r="P78">
        <v>28.540986000560224</v>
      </c>
      <c r="Q78">
        <v>27.40079199988395</v>
      </c>
      <c r="R78">
        <v>28.760293999686837</v>
      </c>
      <c r="S78">
        <v>25.164678000845015</v>
      </c>
      <c r="T78">
        <v>29.310413000173867</v>
      </c>
      <c r="U78">
        <v>24.457185999490321</v>
      </c>
      <c r="V78">
        <v>25.704323999583721</v>
      </c>
      <c r="W78">
        <v>26.767419000156224</v>
      </c>
      <c r="X78">
        <v>25.507008999586105</v>
      </c>
      <c r="Y78">
        <v>27.129529999569058</v>
      </c>
      <c r="Z78">
        <v>-1</v>
      </c>
      <c r="AA78">
        <v>-1</v>
      </c>
      <c r="AB78">
        <v>-1</v>
      </c>
      <c r="AC78">
        <v>-1</v>
      </c>
      <c r="AD78">
        <v>207.03974200040102</v>
      </c>
      <c r="AE78">
        <v>15.681324999779463</v>
      </c>
      <c r="AF78">
        <v>20.019167000427842</v>
      </c>
      <c r="AG78">
        <v>16.606551999226213</v>
      </c>
      <c r="AH78">
        <v>21.098549999296665</v>
      </c>
      <c r="AI78">
        <v>17.48641699925065</v>
      </c>
      <c r="AJ78" t="s">
        <v>35</v>
      </c>
    </row>
    <row r="79" spans="1:36" x14ac:dyDescent="0.35">
      <c r="A79">
        <v>23.93132199998945</v>
      </c>
      <c r="B79">
        <v>19.941792000085115</v>
      </c>
      <c r="C79">
        <v>20.141503999941051</v>
      </c>
      <c r="D79">
        <v>20.550189999863505</v>
      </c>
      <c r="E79">
        <v>19.093435999937356</v>
      </c>
      <c r="F79">
        <v>25.567391000688076</v>
      </c>
      <c r="G79">
        <v>26.146962000057101</v>
      </c>
      <c r="H79">
        <v>26.475069999694824</v>
      </c>
      <c r="I79">
        <v>25.954175000078976</v>
      </c>
      <c r="J79">
        <v>27.119025000371039</v>
      </c>
      <c r="K79">
        <v>18.212188000790775</v>
      </c>
      <c r="L79">
        <v>22.083922000601888</v>
      </c>
      <c r="M79">
        <v>18.727828999981284</v>
      </c>
      <c r="N79">
        <v>19.342648000456393</v>
      </c>
      <c r="O79">
        <v>18.626707999967039</v>
      </c>
      <c r="P79">
        <v>24.985985999926925</v>
      </c>
      <c r="Q79">
        <v>27.29114400036633</v>
      </c>
      <c r="R79">
        <v>24.668069000355899</v>
      </c>
      <c r="S79">
        <v>23.387881999835372</v>
      </c>
      <c r="T79">
        <v>25.540899000130594</v>
      </c>
      <c r="U79">
        <v>25.71473400015384</v>
      </c>
      <c r="V79">
        <v>27.622196999378502</v>
      </c>
      <c r="W79">
        <v>25.59031100012362</v>
      </c>
      <c r="X79">
        <v>27.264150999486446</v>
      </c>
      <c r="Y79">
        <v>25.086498000659049</v>
      </c>
      <c r="Z79">
        <v>-1</v>
      </c>
      <c r="AA79">
        <v>-1</v>
      </c>
      <c r="AB79">
        <v>-1</v>
      </c>
      <c r="AC79">
        <v>-1</v>
      </c>
      <c r="AD79">
        <v>228.87611999921501</v>
      </c>
      <c r="AE79">
        <v>19.530633000656962</v>
      </c>
      <c r="AF79">
        <v>16.975739000365138</v>
      </c>
      <c r="AG79">
        <v>21.736947000026703</v>
      </c>
      <c r="AH79">
        <v>15.923862000927329</v>
      </c>
      <c r="AI79">
        <v>21.086380001157522</v>
      </c>
      <c r="AJ79" t="s">
        <v>35</v>
      </c>
    </row>
    <row r="80" spans="1:36" x14ac:dyDescent="0.35">
      <c r="A80">
        <v>18.362894000485539</v>
      </c>
      <c r="B80">
        <v>20.71745300013572</v>
      </c>
      <c r="C80">
        <v>15.180929999798536</v>
      </c>
      <c r="D80">
        <v>20.05717199947685</v>
      </c>
      <c r="E80">
        <v>15.314028999768198</v>
      </c>
      <c r="F80">
        <v>21.193032999522984</v>
      </c>
      <c r="G80">
        <v>20.600678000599146</v>
      </c>
      <c r="H80">
        <v>20.816526999697089</v>
      </c>
      <c r="I80">
        <v>20.665470000356436</v>
      </c>
      <c r="J80">
        <v>25.573540999554098</v>
      </c>
      <c r="K80">
        <v>20.820581999607384</v>
      </c>
      <c r="L80">
        <v>23.179484999738634</v>
      </c>
      <c r="M80">
        <v>20.273335000500083</v>
      </c>
      <c r="N80">
        <v>21.160658999346197</v>
      </c>
      <c r="O80">
        <v>21.528629999607801</v>
      </c>
      <c r="P80">
        <v>20.296356000006199</v>
      </c>
      <c r="Q80">
        <v>21.063072999939322</v>
      </c>
      <c r="R80">
        <v>20.120032999664545</v>
      </c>
      <c r="S80">
        <v>24.031663999892771</v>
      </c>
      <c r="T80">
        <v>22.949163000099361</v>
      </c>
      <c r="U80">
        <v>25.539116999134421</v>
      </c>
      <c r="V80">
        <v>26.922491000033915</v>
      </c>
      <c r="W80">
        <v>26.971083999611437</v>
      </c>
      <c r="X80">
        <v>26.610759000293911</v>
      </c>
      <c r="Y80">
        <v>27.670954000204802</v>
      </c>
      <c r="Z80">
        <v>-1</v>
      </c>
      <c r="AA80">
        <v>-1</v>
      </c>
      <c r="AB80">
        <v>-1</v>
      </c>
      <c r="AC80">
        <v>-1</v>
      </c>
      <c r="AD80">
        <v>216.26594599988312</v>
      </c>
      <c r="AE80">
        <v>12.987910998985171</v>
      </c>
      <c r="AF80">
        <v>13.848050000146031</v>
      </c>
      <c r="AG80">
        <v>13.808153999969363</v>
      </c>
      <c r="AH80">
        <v>16.512206999585032</v>
      </c>
      <c r="AI80">
        <v>13.814863000065088</v>
      </c>
      <c r="AJ80" t="s">
        <v>35</v>
      </c>
    </row>
    <row r="81" spans="1:36" x14ac:dyDescent="0.35">
      <c r="A81">
        <v>14.666439999826252</v>
      </c>
      <c r="B81">
        <v>17.937172999605536</v>
      </c>
      <c r="C81">
        <v>15.035569000057876</v>
      </c>
      <c r="D81">
        <v>18.931248999200761</v>
      </c>
      <c r="E81">
        <v>15.699142999947071</v>
      </c>
      <c r="F81">
        <v>20.677371999248862</v>
      </c>
      <c r="G81">
        <v>20.139302000403404</v>
      </c>
      <c r="H81">
        <v>20.635917999781668</v>
      </c>
      <c r="I81">
        <v>19.789553999900818</v>
      </c>
      <c r="J81">
        <v>20.615158000029624</v>
      </c>
      <c r="K81">
        <v>15.17873000074178</v>
      </c>
      <c r="L81">
        <v>18.152508999221027</v>
      </c>
      <c r="M81">
        <v>17.664160999469459</v>
      </c>
      <c r="N81">
        <v>18.767434000037611</v>
      </c>
      <c r="O81">
        <v>15.273808000609279</v>
      </c>
      <c r="P81">
        <v>25.735775999724865</v>
      </c>
      <c r="Q81">
        <v>26.609473000280559</v>
      </c>
      <c r="R81">
        <v>26.071713999845088</v>
      </c>
      <c r="S81">
        <v>22.579282999970019</v>
      </c>
      <c r="T81">
        <v>24.107138999737799</v>
      </c>
      <c r="U81">
        <v>29.385115999728441</v>
      </c>
      <c r="V81">
        <v>29.570103999227285</v>
      </c>
      <c r="W81">
        <v>29.799639999866486</v>
      </c>
      <c r="X81">
        <v>30.13351000007242</v>
      </c>
      <c r="Y81">
        <v>29.781836000271142</v>
      </c>
      <c r="Z81">
        <v>-1</v>
      </c>
      <c r="AA81">
        <v>-1</v>
      </c>
      <c r="AB81">
        <v>-1</v>
      </c>
      <c r="AC81">
        <v>-1</v>
      </c>
      <c r="AD81">
        <v>205.88755800016224</v>
      </c>
      <c r="AE81">
        <v>13.453238999471068</v>
      </c>
      <c r="AF81">
        <v>13.372037999331951</v>
      </c>
      <c r="AG81">
        <v>13.134875001385808</v>
      </c>
      <c r="AH81">
        <v>13.618323000147939</v>
      </c>
      <c r="AI81">
        <v>12.750315001234412</v>
      </c>
      <c r="AJ81" t="s">
        <v>35</v>
      </c>
    </row>
    <row r="82" spans="1:36" x14ac:dyDescent="0.35">
      <c r="A82">
        <v>15.396027999930084</v>
      </c>
      <c r="B82">
        <v>14.296091000549495</v>
      </c>
      <c r="C82">
        <v>17.947724000550807</v>
      </c>
      <c r="D82">
        <v>16.623364999890327</v>
      </c>
      <c r="E82">
        <v>17.707620000466704</v>
      </c>
      <c r="F82">
        <v>19.231292000040412</v>
      </c>
      <c r="G82">
        <v>20.793116999790072</v>
      </c>
      <c r="H82">
        <v>19.482073999941349</v>
      </c>
      <c r="I82">
        <v>19.251420999877155</v>
      </c>
      <c r="J82">
        <v>19.416164999827743</v>
      </c>
      <c r="K82">
        <v>13.572867999784648</v>
      </c>
      <c r="L82">
        <v>14.842113999649882</v>
      </c>
      <c r="M82">
        <v>13.048751000314951</v>
      </c>
      <c r="N82">
        <v>13.286774999462068</v>
      </c>
      <c r="O82">
        <v>12.676922000013292</v>
      </c>
      <c r="P82">
        <v>21.308640999719501</v>
      </c>
      <c r="Q82">
        <v>25.113850999623537</v>
      </c>
      <c r="R82">
        <v>19.910717000253499</v>
      </c>
      <c r="S82">
        <v>27.297474000602961</v>
      </c>
      <c r="T82">
        <v>25.266309999860823</v>
      </c>
      <c r="U82">
        <v>25.904887999407947</v>
      </c>
      <c r="V82">
        <v>24.263767999596894</v>
      </c>
      <c r="W82">
        <v>25.390997000038624</v>
      </c>
      <c r="X82">
        <v>23.4633569996804</v>
      </c>
      <c r="Y82">
        <v>25.222323999740183</v>
      </c>
      <c r="Z82">
        <v>-1</v>
      </c>
      <c r="AA82">
        <v>-1</v>
      </c>
      <c r="AB82">
        <v>-1</v>
      </c>
      <c r="AC82">
        <v>-1</v>
      </c>
      <c r="AD82">
        <v>201.72618100047112</v>
      </c>
      <c r="AE82">
        <v>13.388768000528216</v>
      </c>
      <c r="AF82">
        <v>12.767485000193119</v>
      </c>
      <c r="AG82">
        <v>12.339000999927521</v>
      </c>
      <c r="AH82">
        <v>13.335627999156713</v>
      </c>
      <c r="AI82">
        <v>13.495476000010967</v>
      </c>
      <c r="AJ82" t="s">
        <v>35</v>
      </c>
    </row>
    <row r="83" spans="1:36" x14ac:dyDescent="0.35">
      <c r="A83">
        <v>18.187377000227571</v>
      </c>
      <c r="B83">
        <v>15.745453999377787</v>
      </c>
      <c r="C83">
        <v>15.815434000454843</v>
      </c>
      <c r="D83">
        <v>15.716351999901235</v>
      </c>
      <c r="E83">
        <v>15.878266000188887</v>
      </c>
      <c r="F83">
        <v>22.770143000409007</v>
      </c>
      <c r="G83">
        <v>28.647037000395358</v>
      </c>
      <c r="H83">
        <v>24.618799000047147</v>
      </c>
      <c r="I83">
        <v>24.060848000459373</v>
      </c>
      <c r="J83">
        <v>20.650628999806941</v>
      </c>
      <c r="K83">
        <v>15.826714999973774</v>
      </c>
      <c r="L83">
        <v>15.507578999735415</v>
      </c>
      <c r="M83">
        <v>15.496243000030518</v>
      </c>
      <c r="N83">
        <v>16.078312000259757</v>
      </c>
      <c r="O83">
        <v>15.850854000076652</v>
      </c>
      <c r="P83">
        <v>26.773082000203431</v>
      </c>
      <c r="Q83">
        <v>22.504556000232697</v>
      </c>
      <c r="R83">
        <v>26.736956999637187</v>
      </c>
      <c r="S83">
        <v>21.281645999290049</v>
      </c>
      <c r="T83">
        <v>22.122866000048816</v>
      </c>
      <c r="U83">
        <v>28.282874000258744</v>
      </c>
      <c r="V83">
        <v>26.231124000623822</v>
      </c>
      <c r="W83">
        <v>25.604150000028312</v>
      </c>
      <c r="X83">
        <v>27.305071000009775</v>
      </c>
      <c r="Y83">
        <v>25.439131999388337</v>
      </c>
      <c r="Z83">
        <v>-1</v>
      </c>
      <c r="AA83">
        <v>-1</v>
      </c>
      <c r="AB83">
        <v>-1</v>
      </c>
      <c r="AC83">
        <v>-1</v>
      </c>
      <c r="AD83">
        <v>202.86669600009918</v>
      </c>
      <c r="AE83">
        <v>13.436944000422955</v>
      </c>
      <c r="AF83">
        <v>13.466515999287367</v>
      </c>
      <c r="AG83">
        <v>12.955570999532938</v>
      </c>
      <c r="AH83">
        <v>13.122473999857903</v>
      </c>
      <c r="AI83">
        <v>12.389754999428988</v>
      </c>
      <c r="AJ83" t="s">
        <v>35</v>
      </c>
    </row>
    <row r="84" spans="1:36" x14ac:dyDescent="0.35">
      <c r="A84">
        <v>15.520585999824107</v>
      </c>
      <c r="B84">
        <v>17.126114999875426</v>
      </c>
      <c r="C84">
        <v>15.759957999922335</v>
      </c>
      <c r="D84">
        <v>17.568904000334442</v>
      </c>
      <c r="E84">
        <v>15.649206999689341</v>
      </c>
      <c r="F84">
        <v>29.243201999925077</v>
      </c>
      <c r="G84">
        <v>26.527246999554336</v>
      </c>
      <c r="H84">
        <v>29.88932800013572</v>
      </c>
      <c r="I84">
        <v>31.237133999355137</v>
      </c>
      <c r="J84">
        <v>27.043278000317514</v>
      </c>
      <c r="K84">
        <v>13.835408000275493</v>
      </c>
      <c r="L84">
        <v>14.471791000105441</v>
      </c>
      <c r="M84">
        <v>14.326642000116408</v>
      </c>
      <c r="N84">
        <v>13.87472700048238</v>
      </c>
      <c r="O84">
        <v>14.169567000120878</v>
      </c>
      <c r="P84">
        <v>20.514104999601841</v>
      </c>
      <c r="Q84">
        <v>20.484838000498712</v>
      </c>
      <c r="R84">
        <v>20.40680200047791</v>
      </c>
      <c r="S84">
        <v>20.28441600035876</v>
      </c>
      <c r="T84">
        <v>20.468202000483871</v>
      </c>
      <c r="U84">
        <v>24.208812000229955</v>
      </c>
      <c r="V84">
        <v>24.880022999830544</v>
      </c>
      <c r="W84">
        <v>24.283179000020027</v>
      </c>
      <c r="X84">
        <v>24.549387999810278</v>
      </c>
      <c r="Y84">
        <v>23.986865999177098</v>
      </c>
      <c r="Z84">
        <v>-1</v>
      </c>
      <c r="AA84">
        <v>-1</v>
      </c>
      <c r="AB84">
        <v>-1</v>
      </c>
      <c r="AC84">
        <v>-1</v>
      </c>
      <c r="AD84">
        <v>202.2822119994089</v>
      </c>
      <c r="AE84">
        <v>12.820913000032306</v>
      </c>
      <c r="AF84">
        <v>12.792896000668406</v>
      </c>
      <c r="AG84">
        <v>12.679101999849081</v>
      </c>
      <c r="AH84">
        <v>12.087505999952555</v>
      </c>
      <c r="AI84">
        <v>11.966742001473904</v>
      </c>
      <c r="AJ84" t="s">
        <v>35</v>
      </c>
    </row>
    <row r="85" spans="1:36" x14ac:dyDescent="0.35">
      <c r="A85">
        <v>14.958096999675035</v>
      </c>
      <c r="B85">
        <v>15.029703000560403</v>
      </c>
      <c r="C85">
        <v>18.683445000089705</v>
      </c>
      <c r="D85">
        <v>13.786146000027657</v>
      </c>
      <c r="E85">
        <v>19.217111000791192</v>
      </c>
      <c r="F85">
        <v>29.23229799978435</v>
      </c>
      <c r="G85">
        <v>29.168368000537157</v>
      </c>
      <c r="H85">
        <v>28.943390999920666</v>
      </c>
      <c r="I85">
        <v>27.915218000300229</v>
      </c>
      <c r="J85">
        <v>27.162867000326514</v>
      </c>
      <c r="K85">
        <v>15.166594999842346</v>
      </c>
      <c r="L85">
        <v>13.829850999638438</v>
      </c>
      <c r="M85">
        <v>14.158394999802113</v>
      </c>
      <c r="N85">
        <v>13.928956000134349</v>
      </c>
      <c r="O85">
        <v>14.183751000091434</v>
      </c>
      <c r="P85">
        <v>20.308489000424743</v>
      </c>
      <c r="Q85">
        <v>20.27787599992007</v>
      </c>
      <c r="R85">
        <v>20.263559000566602</v>
      </c>
      <c r="S85">
        <v>22.235280999913812</v>
      </c>
      <c r="T85">
        <v>20.922960000112653</v>
      </c>
      <c r="U85">
        <v>22.950256999582052</v>
      </c>
      <c r="V85">
        <v>22.008549000136554</v>
      </c>
      <c r="W85">
        <v>22.116931000724435</v>
      </c>
      <c r="X85">
        <v>22.350898999720812</v>
      </c>
      <c r="Y85">
        <v>22.356017000041902</v>
      </c>
      <c r="Z85">
        <v>-1</v>
      </c>
      <c r="AA85">
        <v>-1</v>
      </c>
      <c r="AB85">
        <v>-1</v>
      </c>
      <c r="AC85">
        <v>-1</v>
      </c>
      <c r="AD85">
        <v>197.80333299934864</v>
      </c>
      <c r="AE85">
        <v>12.37423900142312</v>
      </c>
      <c r="AF85">
        <v>12.039264000952244</v>
      </c>
      <c r="AG85">
        <v>12.150408999994397</v>
      </c>
      <c r="AH85">
        <v>12.760014001280069</v>
      </c>
      <c r="AI85">
        <v>12.625318000093102</v>
      </c>
      <c r="AJ85" t="s">
        <v>35</v>
      </c>
    </row>
    <row r="86" spans="1:36" x14ac:dyDescent="0.35">
      <c r="A86">
        <v>19.295219999738038</v>
      </c>
      <c r="B86">
        <v>15.457537000067532</v>
      </c>
      <c r="C86">
        <v>17.527038999833167</v>
      </c>
      <c r="D86">
        <v>20.108563000336289</v>
      </c>
      <c r="E86">
        <v>17.626373000442982</v>
      </c>
      <c r="F86">
        <v>29.2955829994753</v>
      </c>
      <c r="G86">
        <v>30.879350000061095</v>
      </c>
      <c r="H86">
        <v>27.348384999670088</v>
      </c>
      <c r="I86">
        <v>28.31801800057292</v>
      </c>
      <c r="J86">
        <v>29.483237000182271</v>
      </c>
      <c r="K86">
        <v>15.720161999575794</v>
      </c>
      <c r="L86">
        <v>15.705970000475645</v>
      </c>
      <c r="M86">
        <v>15.772262999787927</v>
      </c>
      <c r="N86">
        <v>15.709571000188589</v>
      </c>
      <c r="O86">
        <v>16.621182000264525</v>
      </c>
      <c r="P86">
        <v>22.688035000115633</v>
      </c>
      <c r="Q86">
        <v>22.722781999967992</v>
      </c>
      <c r="R86">
        <v>22.802119999192655</v>
      </c>
      <c r="S86">
        <v>25.376118999905884</v>
      </c>
      <c r="T86">
        <v>26.186403999105096</v>
      </c>
      <c r="U86">
        <v>22.092737999744713</v>
      </c>
      <c r="V86">
        <v>21.871038999408484</v>
      </c>
      <c r="W86">
        <v>22.267142000608146</v>
      </c>
      <c r="X86">
        <v>22.283691000193357</v>
      </c>
      <c r="Y86">
        <v>24.666822999715805</v>
      </c>
      <c r="Z86">
        <v>-1</v>
      </c>
      <c r="AA86">
        <v>-1</v>
      </c>
      <c r="AB86">
        <v>-1</v>
      </c>
      <c r="AC86">
        <v>-1</v>
      </c>
      <c r="AD86">
        <v>204.23294899985194</v>
      </c>
      <c r="AE86">
        <v>12.644015999510884</v>
      </c>
      <c r="AF86">
        <v>12.24439600110054</v>
      </c>
      <c r="AG86">
        <v>12.607742000371218</v>
      </c>
      <c r="AH86">
        <v>12.437738999724388</v>
      </c>
      <c r="AI86">
        <v>14.021576000377536</v>
      </c>
      <c r="AJ86" t="s">
        <v>35</v>
      </c>
    </row>
    <row r="87" spans="1:36" x14ac:dyDescent="0.35">
      <c r="A87">
        <v>17.49758299998939</v>
      </c>
      <c r="B87">
        <v>19.385440000332892</v>
      </c>
      <c r="C87">
        <v>16.214665000326931</v>
      </c>
      <c r="D87">
        <v>14.770692000165582</v>
      </c>
      <c r="E87">
        <v>15.751177000813186</v>
      </c>
      <c r="F87">
        <v>29.1072329999879</v>
      </c>
      <c r="G87">
        <v>28.125620000064373</v>
      </c>
      <c r="H87">
        <v>28.935552000068128</v>
      </c>
      <c r="I87">
        <v>30.461721000261605</v>
      </c>
      <c r="J87">
        <v>30.696022000163794</v>
      </c>
      <c r="K87">
        <v>17.556648000143468</v>
      </c>
      <c r="L87">
        <v>15.016034000553191</v>
      </c>
      <c r="M87">
        <v>18.544507999904454</v>
      </c>
      <c r="N87">
        <v>15.919654999859631</v>
      </c>
      <c r="O87">
        <v>18.046710999682546</v>
      </c>
      <c r="P87">
        <v>25.590584000572562</v>
      </c>
      <c r="Q87">
        <v>25.764430999755859</v>
      </c>
      <c r="R87">
        <v>25.707648999989033</v>
      </c>
      <c r="S87">
        <v>20.1791150001809</v>
      </c>
      <c r="T87">
        <v>20.603791000321507</v>
      </c>
      <c r="U87">
        <v>25.125265000388026</v>
      </c>
      <c r="V87">
        <v>25.854359999299049</v>
      </c>
      <c r="W87">
        <v>25.684395000338554</v>
      </c>
      <c r="X87">
        <v>25.060810999944806</v>
      </c>
      <c r="Y87">
        <v>23.150406999513507</v>
      </c>
      <c r="Z87">
        <v>-1</v>
      </c>
      <c r="AA87">
        <v>-1</v>
      </c>
      <c r="AB87">
        <v>-1</v>
      </c>
      <c r="AC87">
        <v>-1</v>
      </c>
      <c r="AD87">
        <v>202.68965400010347</v>
      </c>
      <c r="AE87">
        <v>13.814929999411106</v>
      </c>
      <c r="AF87">
        <v>15.98912800103426</v>
      </c>
      <c r="AG87">
        <v>13.577594999223948</v>
      </c>
      <c r="AH87">
        <v>12.219110999256372</v>
      </c>
      <c r="AI87">
        <v>15.545257000252604</v>
      </c>
      <c r="AJ87" t="s">
        <v>35</v>
      </c>
    </row>
    <row r="88" spans="1:36" x14ac:dyDescent="0.35">
      <c r="A88">
        <v>15.987827000208199</v>
      </c>
      <c r="B88">
        <v>17.222749999724329</v>
      </c>
      <c r="C88">
        <v>15.508456000126898</v>
      </c>
      <c r="D88">
        <v>17.271181000396609</v>
      </c>
      <c r="E88">
        <v>16.962101000361145</v>
      </c>
      <c r="F88">
        <v>25.137577000074089</v>
      </c>
      <c r="G88">
        <v>24.826686000451446</v>
      </c>
      <c r="H88">
        <v>25.437313000671566</v>
      </c>
      <c r="I88">
        <v>25.566809999756515</v>
      </c>
      <c r="J88">
        <v>27.554864999838173</v>
      </c>
      <c r="K88">
        <v>13.505919999442995</v>
      </c>
      <c r="L88">
        <v>17.770797999575734</v>
      </c>
      <c r="M88">
        <v>13.73314500041306</v>
      </c>
      <c r="N88">
        <v>17.175908000208437</v>
      </c>
      <c r="O88">
        <v>13.305754000321031</v>
      </c>
      <c r="P88">
        <v>19.475352000445127</v>
      </c>
      <c r="Q88">
        <v>18.931334999389946</v>
      </c>
      <c r="R88">
        <v>19.437568999826908</v>
      </c>
      <c r="S88">
        <v>20.617860999889672</v>
      </c>
      <c r="T88">
        <v>20.315500000491738</v>
      </c>
      <c r="U88">
        <v>21.448544000275433</v>
      </c>
      <c r="V88">
        <v>21.480180999264121</v>
      </c>
      <c r="W88">
        <v>21.238865999504924</v>
      </c>
      <c r="X88">
        <v>21.921372000128031</v>
      </c>
      <c r="Y88">
        <v>21.070543999783695</v>
      </c>
      <c r="Z88">
        <v>-1</v>
      </c>
      <c r="AA88">
        <v>-1</v>
      </c>
      <c r="AB88">
        <v>-1</v>
      </c>
      <c r="AC88">
        <v>-1</v>
      </c>
      <c r="AD88">
        <v>198.49521300010383</v>
      </c>
      <c r="AE88">
        <v>14.620170999318361</v>
      </c>
      <c r="AF88">
        <v>13.186449998989701</v>
      </c>
      <c r="AG88">
        <v>14.809941999614239</v>
      </c>
      <c r="AH88">
        <v>16.514387000352144</v>
      </c>
      <c r="AI88">
        <v>11.566877000033855</v>
      </c>
      <c r="AJ88" t="s">
        <v>35</v>
      </c>
    </row>
    <row r="89" spans="1:36" x14ac:dyDescent="0.35">
      <c r="A89">
        <v>16.535978000611067</v>
      </c>
      <c r="B89">
        <v>15.756582000292838</v>
      </c>
      <c r="C89">
        <v>16.524945000186563</v>
      </c>
      <c r="D89">
        <v>17.414947999641299</v>
      </c>
      <c r="E89">
        <v>16.381590000353754</v>
      </c>
      <c r="F89">
        <v>25.836754000745714</v>
      </c>
      <c r="G89">
        <v>37.157436999492347</v>
      </c>
      <c r="H89">
        <v>32.062803000211716</v>
      </c>
      <c r="I89">
        <v>32.174769999459386</v>
      </c>
      <c r="J89">
        <v>24.803751000203192</v>
      </c>
      <c r="K89">
        <v>17.134238000027835</v>
      </c>
      <c r="L89">
        <v>14.093177000060678</v>
      </c>
      <c r="M89">
        <v>14.835663000121713</v>
      </c>
      <c r="N89">
        <v>14.741209999658167</v>
      </c>
      <c r="O89">
        <v>15.201735999435186</v>
      </c>
      <c r="P89">
        <v>20.859616000205278</v>
      </c>
      <c r="Q89">
        <v>20.903212999925017</v>
      </c>
      <c r="R89">
        <v>20.904452999122441</v>
      </c>
      <c r="S89">
        <v>24.721206000074744</v>
      </c>
      <c r="T89">
        <v>21.740506999194622</v>
      </c>
      <c r="U89">
        <v>21.874703000299633</v>
      </c>
      <c r="V89">
        <v>23.11519500054419</v>
      </c>
      <c r="W89">
        <v>23.785319999791682</v>
      </c>
      <c r="X89">
        <v>21.193740000016987</v>
      </c>
      <c r="Y89">
        <v>25.521822999231517</v>
      </c>
      <c r="Z89">
        <v>-1</v>
      </c>
      <c r="AA89">
        <v>-1</v>
      </c>
      <c r="AB89">
        <v>-1</v>
      </c>
      <c r="AC89">
        <v>-1</v>
      </c>
      <c r="AD89">
        <v>202.31290000025183</v>
      </c>
      <c r="AE89">
        <v>12.219081999734044</v>
      </c>
      <c r="AF89">
        <v>10.545668000355363</v>
      </c>
      <c r="AG89">
        <v>11.710229000076652</v>
      </c>
      <c r="AH89">
        <v>12.22906900011003</v>
      </c>
      <c r="AI89">
        <v>12.907103998586535</v>
      </c>
      <c r="AJ89" t="s">
        <v>35</v>
      </c>
    </row>
    <row r="90" spans="1:36" x14ac:dyDescent="0.35">
      <c r="A90">
        <v>18.104083999991417</v>
      </c>
      <c r="B90">
        <v>18.255642000585794</v>
      </c>
      <c r="C90">
        <v>18.502675999887288</v>
      </c>
      <c r="D90">
        <v>16.351505000144243</v>
      </c>
      <c r="E90">
        <v>18.091912999749184</v>
      </c>
      <c r="F90">
        <v>37.82901499979198</v>
      </c>
      <c r="G90">
        <v>27.899209999479353</v>
      </c>
      <c r="H90">
        <v>31.941453999839723</v>
      </c>
      <c r="I90">
        <v>31.642903000116348</v>
      </c>
      <c r="J90">
        <v>37.727180999703705</v>
      </c>
      <c r="K90">
        <v>17.090252999216318</v>
      </c>
      <c r="L90">
        <v>18.390305999666452</v>
      </c>
      <c r="M90">
        <v>17.388306000269949</v>
      </c>
      <c r="N90">
        <v>17.454719999805093</v>
      </c>
      <c r="O90">
        <v>17.36128200031817</v>
      </c>
      <c r="P90">
        <v>25.738477000035346</v>
      </c>
      <c r="Q90">
        <v>26.445113000459969</v>
      </c>
      <c r="R90">
        <v>25.805021000094712</v>
      </c>
      <c r="S90">
        <v>25.639193000271916</v>
      </c>
      <c r="T90">
        <v>26.320675999857485</v>
      </c>
      <c r="U90">
        <v>25.299332999624312</v>
      </c>
      <c r="V90">
        <v>23.780532999895513</v>
      </c>
      <c r="W90">
        <v>24.074539000168443</v>
      </c>
      <c r="X90">
        <v>25.268926000222564</v>
      </c>
      <c r="Y90">
        <v>22.496679000556469</v>
      </c>
      <c r="Z90">
        <v>-1</v>
      </c>
      <c r="AA90">
        <v>-1</v>
      </c>
      <c r="AB90">
        <v>-1</v>
      </c>
      <c r="AC90">
        <v>-1</v>
      </c>
      <c r="AD90">
        <v>205.36682599969208</v>
      </c>
      <c r="AE90">
        <v>15.25522599928081</v>
      </c>
      <c r="AF90">
        <v>15.154185000807047</v>
      </c>
      <c r="AG90">
        <v>14.478056000545621</v>
      </c>
      <c r="AH90">
        <v>13.00823900103569</v>
      </c>
      <c r="AI90">
        <v>15.621877999976277</v>
      </c>
      <c r="AJ90" t="s">
        <v>35</v>
      </c>
    </row>
    <row r="91" spans="1:36" x14ac:dyDescent="0.35">
      <c r="A91">
        <v>17.096491999924183</v>
      </c>
      <c r="B91">
        <v>16.465099000371993</v>
      </c>
      <c r="C91">
        <v>21.014922000467777</v>
      </c>
      <c r="D91">
        <v>16.104931000620127</v>
      </c>
      <c r="E91">
        <v>21.803824000060558</v>
      </c>
      <c r="F91">
        <v>27.180232999846339</v>
      </c>
      <c r="G91">
        <v>24.447102999314666</v>
      </c>
      <c r="H91">
        <v>25.85385899990797</v>
      </c>
      <c r="I91">
        <v>25.626988999545574</v>
      </c>
      <c r="J91">
        <v>26.740844999440014</v>
      </c>
      <c r="K91">
        <v>16.928900999948382</v>
      </c>
      <c r="L91">
        <v>16.558478999882936</v>
      </c>
      <c r="M91">
        <v>16.328431000001729</v>
      </c>
      <c r="N91">
        <v>16.611084000207484</v>
      </c>
      <c r="O91">
        <v>16.665740999393165</v>
      </c>
      <c r="P91">
        <v>23.630807000212371</v>
      </c>
      <c r="Q91">
        <v>28.864879000000656</v>
      </c>
      <c r="R91">
        <v>24.165230999700725</v>
      </c>
      <c r="S91">
        <v>27.250190999358892</v>
      </c>
      <c r="T91">
        <v>28.770806999877095</v>
      </c>
      <c r="U91">
        <v>23.40805699955672</v>
      </c>
      <c r="V91">
        <v>24.114157000556588</v>
      </c>
      <c r="W91">
        <v>23.651986999437213</v>
      </c>
      <c r="X91">
        <v>24.339688000269234</v>
      </c>
      <c r="Y91">
        <v>24.080134000629187</v>
      </c>
      <c r="Z91">
        <v>-1</v>
      </c>
      <c r="AA91">
        <v>-1</v>
      </c>
      <c r="AB91">
        <v>-1</v>
      </c>
      <c r="AC91">
        <v>-1</v>
      </c>
      <c r="AD91">
        <v>204.08675799984485</v>
      </c>
      <c r="AE91">
        <v>13.725615000352263</v>
      </c>
      <c r="AF91">
        <v>13.351330999284983</v>
      </c>
      <c r="AG91">
        <v>13.792995000258088</v>
      </c>
      <c r="AH91">
        <v>12.012930000200868</v>
      </c>
      <c r="AI91">
        <v>14.917120000347495</v>
      </c>
      <c r="AJ91" t="s">
        <v>35</v>
      </c>
    </row>
    <row r="92" spans="1:36" x14ac:dyDescent="0.35">
      <c r="A92">
        <v>20.491298000328243</v>
      </c>
      <c r="B92">
        <v>15.693095999769866</v>
      </c>
      <c r="C92">
        <v>13.90803200006485</v>
      </c>
      <c r="D92">
        <v>17.181499999947846</v>
      </c>
      <c r="E92">
        <v>14.409932999871671</v>
      </c>
      <c r="F92">
        <v>22.127496999688447</v>
      </c>
      <c r="G92">
        <v>21.452711999416351</v>
      </c>
      <c r="H92">
        <v>22.420549999922514</v>
      </c>
      <c r="I92">
        <v>22.162897000089288</v>
      </c>
      <c r="J92">
        <v>24.413720999844372</v>
      </c>
      <c r="K92">
        <v>14.371886000037193</v>
      </c>
      <c r="L92">
        <v>15.749401999637485</v>
      </c>
      <c r="M92">
        <v>15.048980000428855</v>
      </c>
      <c r="N92">
        <v>14.56147800013423</v>
      </c>
      <c r="O92">
        <v>15.972113000229001</v>
      </c>
      <c r="P92">
        <v>27.007581000216305</v>
      </c>
      <c r="Q92">
        <v>21.582654999569058</v>
      </c>
      <c r="R92">
        <v>26.904926000162959</v>
      </c>
      <c r="S92">
        <v>21.999095999635756</v>
      </c>
      <c r="T92">
        <v>21.577823000028729</v>
      </c>
      <c r="U92">
        <v>24.605622999370098</v>
      </c>
      <c r="V92">
        <v>23.984518999233842</v>
      </c>
      <c r="W92">
        <v>23.351107000373304</v>
      </c>
      <c r="X92">
        <v>23.763701000250876</v>
      </c>
      <c r="Y92">
        <v>23.186526999808848</v>
      </c>
      <c r="Z92">
        <v>-1</v>
      </c>
      <c r="AA92">
        <v>-1</v>
      </c>
      <c r="AB92">
        <v>-1</v>
      </c>
      <c r="AC92">
        <v>-1</v>
      </c>
      <c r="AD92">
        <v>205.20544399973005</v>
      </c>
      <c r="AE92">
        <v>12.098433999344707</v>
      </c>
      <c r="AF92">
        <v>13.906871000304818</v>
      </c>
      <c r="AG92">
        <v>13.722217001020908</v>
      </c>
      <c r="AH92">
        <v>13.725114000961185</v>
      </c>
      <c r="AI92">
        <v>11.424138000234962</v>
      </c>
      <c r="AJ92" t="s">
        <v>35</v>
      </c>
    </row>
    <row r="93" spans="1:36" x14ac:dyDescent="0.35">
      <c r="A93">
        <v>15.114493999630213</v>
      </c>
      <c r="B93">
        <v>23.519793999381363</v>
      </c>
      <c r="C93">
        <v>18.664710000157356</v>
      </c>
      <c r="D93">
        <v>20.506648999638855</v>
      </c>
      <c r="E93">
        <v>17.738422000780702</v>
      </c>
      <c r="F93">
        <v>22.689515999518335</v>
      </c>
      <c r="G93">
        <v>21.450769000686705</v>
      </c>
      <c r="H93">
        <v>22.643179000355303</v>
      </c>
      <c r="I93">
        <v>22.266958000138402</v>
      </c>
      <c r="J93">
        <v>22.752964999526739</v>
      </c>
      <c r="K93">
        <v>18.019377999939024</v>
      </c>
      <c r="L93">
        <v>15.163085999898612</v>
      </c>
      <c r="M93">
        <v>18.039306000806391</v>
      </c>
      <c r="N93">
        <v>16.988230000250041</v>
      </c>
      <c r="O93">
        <v>17.203504000790417</v>
      </c>
      <c r="P93">
        <v>23.542863000184298</v>
      </c>
      <c r="Q93">
        <v>23.596548999659717</v>
      </c>
      <c r="R93">
        <v>23.085950000211596</v>
      </c>
      <c r="S93">
        <v>23.290726999752223</v>
      </c>
      <c r="T93">
        <v>23.249505000188947</v>
      </c>
      <c r="U93">
        <v>23.929463999345899</v>
      </c>
      <c r="V93">
        <v>25.029250000603497</v>
      </c>
      <c r="W93">
        <v>25.745952999219298</v>
      </c>
      <c r="X93">
        <v>25.487602000124753</v>
      </c>
      <c r="Y93">
        <v>28.137792999856174</v>
      </c>
      <c r="Z93">
        <v>-1</v>
      </c>
      <c r="AA93">
        <v>-1</v>
      </c>
      <c r="AB93">
        <v>-1</v>
      </c>
      <c r="AC93">
        <v>-1</v>
      </c>
      <c r="AD93">
        <v>209.28438200056553</v>
      </c>
      <c r="AE93">
        <v>14.304021999239922</v>
      </c>
      <c r="AF93">
        <v>15.930885000154376</v>
      </c>
      <c r="AG93">
        <v>12.218428000807762</v>
      </c>
      <c r="AH93">
        <v>14.218546999618411</v>
      </c>
      <c r="AI93">
        <v>13.610632998868823</v>
      </c>
      <c r="AJ93" t="s">
        <v>35</v>
      </c>
    </row>
    <row r="94" spans="1:36" x14ac:dyDescent="0.35">
      <c r="A94">
        <v>17.274745000526309</v>
      </c>
      <c r="B94">
        <v>14.450843000784516</v>
      </c>
      <c r="C94">
        <v>13.268393999896944</v>
      </c>
      <c r="D94">
        <v>14.416775000281632</v>
      </c>
      <c r="E94">
        <v>12.713178000412881</v>
      </c>
      <c r="F94">
        <v>21.044105000793934</v>
      </c>
      <c r="G94">
        <v>19.248530999757349</v>
      </c>
      <c r="H94">
        <v>20.720799000002444</v>
      </c>
      <c r="I94">
        <v>20.469219000078738</v>
      </c>
      <c r="J94">
        <v>22.041149999946356</v>
      </c>
      <c r="K94">
        <v>19.010022999718785</v>
      </c>
      <c r="L94">
        <v>19.609728000126779</v>
      </c>
      <c r="M94">
        <v>17.842170999385417</v>
      </c>
      <c r="N94">
        <v>18.733829999342561</v>
      </c>
      <c r="O94">
        <v>18.54523800034076</v>
      </c>
      <c r="P94">
        <v>23.101152000017464</v>
      </c>
      <c r="Q94">
        <v>23.105492000468075</v>
      </c>
      <c r="R94">
        <v>22.94183100014925</v>
      </c>
      <c r="S94">
        <v>22.508356000296772</v>
      </c>
      <c r="T94">
        <v>23.077953999862075</v>
      </c>
      <c r="U94">
        <v>27.285957000218332</v>
      </c>
      <c r="V94">
        <v>26.701166999526322</v>
      </c>
      <c r="W94">
        <v>25.960521999746561</v>
      </c>
      <c r="X94">
        <v>26.584352000616491</v>
      </c>
      <c r="Y94">
        <v>23.306268000043929</v>
      </c>
      <c r="Z94">
        <v>-1</v>
      </c>
      <c r="AA94">
        <v>-1</v>
      </c>
      <c r="AB94">
        <v>-1</v>
      </c>
      <c r="AC94">
        <v>-1</v>
      </c>
      <c r="AD94">
        <v>214.15584500040859</v>
      </c>
      <c r="AE94">
        <v>15.063218999654055</v>
      </c>
      <c r="AF94">
        <v>12.288335999473929</v>
      </c>
      <c r="AG94">
        <v>13.698598999530077</v>
      </c>
      <c r="AH94">
        <v>10.669525999575853</v>
      </c>
      <c r="AI94">
        <v>12.906386001035571</v>
      </c>
      <c r="AJ94" t="s">
        <v>35</v>
      </c>
    </row>
    <row r="95" spans="1:36" x14ac:dyDescent="0.35">
      <c r="A95">
        <v>13.202033000066876</v>
      </c>
      <c r="B95">
        <v>17.683955000713468</v>
      </c>
      <c r="C95">
        <v>15.576394999399781</v>
      </c>
      <c r="D95">
        <v>16.764217000454664</v>
      </c>
      <c r="E95">
        <v>14.79817400034517</v>
      </c>
      <c r="F95">
        <v>21.475676000118256</v>
      </c>
      <c r="G95">
        <v>21.830257000401616</v>
      </c>
      <c r="H95">
        <v>21.534101000055671</v>
      </c>
      <c r="I95">
        <v>22.037949999794364</v>
      </c>
      <c r="J95">
        <v>19.737649000249803</v>
      </c>
      <c r="K95">
        <v>18.862710000015795</v>
      </c>
      <c r="L95">
        <v>19.843701000325382</v>
      </c>
      <c r="M95">
        <v>19.439298000186682</v>
      </c>
      <c r="N95">
        <v>20.070049999281764</v>
      </c>
      <c r="O95">
        <v>18.735142999328673</v>
      </c>
      <c r="P95">
        <v>21.869725000113249</v>
      </c>
      <c r="Q95">
        <v>21.247075999155641</v>
      </c>
      <c r="R95">
        <v>21.778163000009954</v>
      </c>
      <c r="S95">
        <v>25.648209000006318</v>
      </c>
      <c r="T95">
        <v>25.458887999877334</v>
      </c>
      <c r="U95">
        <v>23.936126000247896</v>
      </c>
      <c r="V95">
        <v>22.876135000027716</v>
      </c>
      <c r="W95">
        <v>23.023338000290096</v>
      </c>
      <c r="X95">
        <v>22.993746000342071</v>
      </c>
      <c r="Y95">
        <v>23.276841000653803</v>
      </c>
      <c r="Z95">
        <v>-1</v>
      </c>
      <c r="AA95">
        <v>-1</v>
      </c>
      <c r="AB95">
        <v>-1</v>
      </c>
      <c r="AC95">
        <v>-1</v>
      </c>
      <c r="AD95">
        <v>221.33577399980277</v>
      </c>
      <c r="AE95">
        <v>12.821257000789046</v>
      </c>
      <c r="AF95">
        <v>15.047945000231266</v>
      </c>
      <c r="AG95">
        <v>13.639119001105428</v>
      </c>
      <c r="AH95">
        <v>14.100399998947978</v>
      </c>
      <c r="AI95">
        <v>15.970488999038935</v>
      </c>
      <c r="AJ95" t="s">
        <v>35</v>
      </c>
    </row>
    <row r="96" spans="1:36" x14ac:dyDescent="0.35">
      <c r="A96">
        <v>14.949256999418139</v>
      </c>
      <c r="B96">
        <v>12.556191000156105</v>
      </c>
      <c r="C96">
        <v>15.57496100012213</v>
      </c>
      <c r="D96">
        <v>13.004505999386311</v>
      </c>
      <c r="E96">
        <v>15.786822999827564</v>
      </c>
      <c r="F96">
        <v>19.245903000235558</v>
      </c>
      <c r="G96">
        <v>19.987038000486791</v>
      </c>
      <c r="H96">
        <v>19.172211000695825</v>
      </c>
      <c r="I96">
        <v>19.07718800008297</v>
      </c>
      <c r="J96">
        <v>21.880154999904335</v>
      </c>
      <c r="K96">
        <v>15.791825000196695</v>
      </c>
      <c r="L96">
        <v>15.877825999632478</v>
      </c>
      <c r="M96">
        <v>15.40059999935329</v>
      </c>
      <c r="N96">
        <v>15.170084000565112</v>
      </c>
      <c r="O96">
        <v>15.001060999929905</v>
      </c>
      <c r="P96">
        <v>25.963147999718785</v>
      </c>
      <c r="Q96">
        <v>25.99940700083971</v>
      </c>
      <c r="R96">
        <v>26.070605999790132</v>
      </c>
      <c r="S96">
        <v>21.423181000165641</v>
      </c>
      <c r="T96">
        <v>21.765304000116885</v>
      </c>
      <c r="U96">
        <v>21.945892999880016</v>
      </c>
      <c r="V96">
        <v>21.227001000195742</v>
      </c>
      <c r="W96">
        <v>21.676156000234187</v>
      </c>
      <c r="X96">
        <v>21.638663000427186</v>
      </c>
      <c r="Y96">
        <v>21.150716000236571</v>
      </c>
      <c r="Z96">
        <v>-1</v>
      </c>
      <c r="AA96">
        <v>-1</v>
      </c>
      <c r="AB96">
        <v>-1</v>
      </c>
      <c r="AC96">
        <v>-1</v>
      </c>
      <c r="AD96">
        <v>207.28674000035971</v>
      </c>
      <c r="AE96">
        <v>16.680500999093056</v>
      </c>
      <c r="AF96">
        <v>15.183390000835061</v>
      </c>
      <c r="AG96">
        <v>16.535474000498652</v>
      </c>
      <c r="AH96">
        <v>13.825397999957204</v>
      </c>
      <c r="AI96">
        <v>16.116557998582721</v>
      </c>
      <c r="AJ96" t="s">
        <v>35</v>
      </c>
    </row>
    <row r="97" spans="1:36" x14ac:dyDescent="0.35">
      <c r="A97">
        <v>16.500713999383152</v>
      </c>
      <c r="B97">
        <v>15.741517999209464</v>
      </c>
      <c r="C97">
        <v>17.221123999916017</v>
      </c>
      <c r="D97">
        <v>16.723571999929845</v>
      </c>
      <c r="E97">
        <v>17.263930999673903</v>
      </c>
      <c r="F97">
        <v>23.322563000023365</v>
      </c>
      <c r="G97">
        <v>24.552568000741303</v>
      </c>
      <c r="H97">
        <v>24.393281999975443</v>
      </c>
      <c r="I97">
        <v>24.882007000036538</v>
      </c>
      <c r="J97">
        <v>20.499995999969542</v>
      </c>
      <c r="K97">
        <v>18.968445999547839</v>
      </c>
      <c r="L97">
        <v>16.306540999561548</v>
      </c>
      <c r="M97">
        <v>17.584489000029862</v>
      </c>
      <c r="N97">
        <v>17.482501999475062</v>
      </c>
      <c r="O97">
        <v>18.527340000495315</v>
      </c>
      <c r="P97">
        <v>21.227576999925077</v>
      </c>
      <c r="Q97">
        <v>23.541945999488235</v>
      </c>
      <c r="R97">
        <v>22.007378000766039</v>
      </c>
      <c r="S97">
        <v>24.335928000509739</v>
      </c>
      <c r="T97">
        <v>24.521451000124216</v>
      </c>
      <c r="U97">
        <v>22.61378600075841</v>
      </c>
      <c r="V97">
        <v>25.480611999519169</v>
      </c>
      <c r="W97">
        <v>27.258941000327468</v>
      </c>
      <c r="X97">
        <v>24.71254700049758</v>
      </c>
      <c r="Y97">
        <v>27.874432999640703</v>
      </c>
      <c r="Z97">
        <v>-1</v>
      </c>
      <c r="AA97">
        <v>-1</v>
      </c>
      <c r="AB97">
        <v>-1</v>
      </c>
      <c r="AC97">
        <v>-1</v>
      </c>
      <c r="AD97">
        <v>209.18738200049847</v>
      </c>
      <c r="AE97">
        <v>14.420502999797463</v>
      </c>
      <c r="AF97">
        <v>15.567122999578714</v>
      </c>
      <c r="AG97">
        <v>13.083255000412464</v>
      </c>
      <c r="AH97">
        <v>20.727030999958515</v>
      </c>
      <c r="AI97">
        <v>14.038697998970747</v>
      </c>
      <c r="AJ97" t="s">
        <v>35</v>
      </c>
    </row>
    <row r="98" spans="1:36" x14ac:dyDescent="0.35">
      <c r="A98">
        <v>17.203219000250101</v>
      </c>
      <c r="B98">
        <v>17.044231999665499</v>
      </c>
      <c r="C98">
        <v>18.716850999742746</v>
      </c>
      <c r="D98">
        <v>16.625595000572503</v>
      </c>
      <c r="E98">
        <v>19.057722000405192</v>
      </c>
      <c r="F98">
        <v>22.54019199963659</v>
      </c>
      <c r="G98">
        <v>29.748519000597298</v>
      </c>
      <c r="H98">
        <v>22.792724999599159</v>
      </c>
      <c r="I98">
        <v>22.598387000150979</v>
      </c>
      <c r="J98">
        <v>26.035674000158906</v>
      </c>
      <c r="K98">
        <v>19.293646999634802</v>
      </c>
      <c r="L98">
        <v>18.680988000705838</v>
      </c>
      <c r="M98">
        <v>18.153258999809623</v>
      </c>
      <c r="N98">
        <v>17.323579999618232</v>
      </c>
      <c r="O98">
        <v>16.94955600053072</v>
      </c>
      <c r="P98">
        <v>24.814090000465512</v>
      </c>
      <c r="Q98">
        <v>24.61428300011903</v>
      </c>
      <c r="R98">
        <v>24.675862000323832</v>
      </c>
      <c r="S98">
        <v>21.95406199991703</v>
      </c>
      <c r="T98">
        <v>22.627635999582708</v>
      </c>
      <c r="U98">
        <v>29.7855160003528</v>
      </c>
      <c r="V98">
        <v>27.415373000316322</v>
      </c>
      <c r="W98">
        <v>25.162314999848604</v>
      </c>
      <c r="X98">
        <v>27.047369999811053</v>
      </c>
      <c r="Y98">
        <v>27.289615000598133</v>
      </c>
      <c r="Z98">
        <v>-1</v>
      </c>
      <c r="AA98">
        <v>-1</v>
      </c>
      <c r="AB98">
        <v>-1</v>
      </c>
      <c r="AC98">
        <v>-1</v>
      </c>
      <c r="AD98">
        <v>210.20515900012106</v>
      </c>
      <c r="AE98">
        <v>15.298733999952674</v>
      </c>
      <c r="AF98">
        <v>15.125955000519753</v>
      </c>
      <c r="AG98">
        <v>16.201558001339436</v>
      </c>
      <c r="AH98">
        <v>16.401774000376463</v>
      </c>
      <c r="AI98">
        <v>16.640843000262976</v>
      </c>
      <c r="AJ98" t="s">
        <v>35</v>
      </c>
    </row>
    <row r="99" spans="1:36" x14ac:dyDescent="0.35">
      <c r="A99">
        <v>16.804384000599384</v>
      </c>
      <c r="B99">
        <v>15.935607999563217</v>
      </c>
      <c r="C99">
        <v>13.952057999558747</v>
      </c>
      <c r="D99">
        <v>15.164587999694049</v>
      </c>
      <c r="E99">
        <v>14.784768000245094</v>
      </c>
      <c r="F99">
        <v>28.615158000029624</v>
      </c>
      <c r="G99">
        <v>21.492265000008047</v>
      </c>
      <c r="H99">
        <v>25.70635600015521</v>
      </c>
      <c r="I99">
        <v>26.11854499951005</v>
      </c>
      <c r="J99">
        <v>27.419942999258637</v>
      </c>
      <c r="K99">
        <v>15.963905999436975</v>
      </c>
      <c r="L99">
        <v>19.958127999678254</v>
      </c>
      <c r="M99">
        <v>19.022867999970913</v>
      </c>
      <c r="N99">
        <v>20.08695900067687</v>
      </c>
      <c r="O99">
        <v>17.192040000110865</v>
      </c>
      <c r="P99">
        <v>22.636858999729156</v>
      </c>
      <c r="Q99">
        <v>23.515700000338256</v>
      </c>
      <c r="R99">
        <v>23.071235000155866</v>
      </c>
      <c r="S99">
        <v>30.469953000545502</v>
      </c>
      <c r="T99">
        <v>24.537375000305474</v>
      </c>
      <c r="U99">
        <v>23.376616000197828</v>
      </c>
      <c r="V99">
        <v>23.057636000216007</v>
      </c>
      <c r="W99">
        <v>23.42463199980557</v>
      </c>
      <c r="X99">
        <v>23.590216999873519</v>
      </c>
      <c r="Y99">
        <v>21.484073000028729</v>
      </c>
      <c r="Z99">
        <v>-1</v>
      </c>
      <c r="AA99">
        <v>-1</v>
      </c>
      <c r="AB99">
        <v>-1</v>
      </c>
      <c r="AC99">
        <v>-1</v>
      </c>
      <c r="AD99">
        <v>200.25710900034755</v>
      </c>
      <c r="AE99">
        <v>18.088386999443173</v>
      </c>
      <c r="AF99">
        <v>15.205948000773787</v>
      </c>
      <c r="AG99">
        <v>18.679994000121951</v>
      </c>
      <c r="AH99">
        <v>14.832041999325156</v>
      </c>
      <c r="AI99">
        <v>14.515807999297976</v>
      </c>
      <c r="AJ99" t="s">
        <v>35</v>
      </c>
    </row>
    <row r="100" spans="1:36" x14ac:dyDescent="0.35">
      <c r="A100">
        <v>15.92737099993974</v>
      </c>
      <c r="B100">
        <v>16.621679999865592</v>
      </c>
      <c r="C100">
        <v>14.509154000319541</v>
      </c>
      <c r="D100">
        <v>16.277622999623418</v>
      </c>
      <c r="E100">
        <v>15.120982999913394</v>
      </c>
      <c r="F100">
        <v>18.624688999727368</v>
      </c>
      <c r="G100">
        <v>21.402533000335097</v>
      </c>
      <c r="H100">
        <v>18.737871999852359</v>
      </c>
      <c r="I100">
        <v>18.322806000709534</v>
      </c>
      <c r="J100">
        <v>20.840131999924779</v>
      </c>
      <c r="K100">
        <v>14.479345000348985</v>
      </c>
      <c r="L100">
        <v>14.006653999909759</v>
      </c>
      <c r="M100">
        <v>13.13393499981612</v>
      </c>
      <c r="N100">
        <v>12.914401999674737</v>
      </c>
      <c r="O100">
        <v>14.081977999769151</v>
      </c>
      <c r="P100">
        <v>30.006103999912739</v>
      </c>
      <c r="Q100">
        <v>28.318254999816418</v>
      </c>
      <c r="R100">
        <v>29.321387999691069</v>
      </c>
      <c r="S100">
        <v>22.297092000022531</v>
      </c>
      <c r="T100">
        <v>27.601483999751508</v>
      </c>
      <c r="U100">
        <v>20.71361199952662</v>
      </c>
      <c r="V100">
        <v>23.273009999655187</v>
      </c>
      <c r="W100">
        <v>23.252961999736726</v>
      </c>
      <c r="X100">
        <v>22.387409999966621</v>
      </c>
      <c r="Y100">
        <v>23.028415000066161</v>
      </c>
      <c r="Z100">
        <v>-1</v>
      </c>
      <c r="AA100">
        <v>-1</v>
      </c>
      <c r="AB100">
        <v>-1</v>
      </c>
      <c r="AC100">
        <v>-1</v>
      </c>
      <c r="AD100">
        <v>203.42157799936831</v>
      </c>
      <c r="AE100">
        <v>14.444485001266003</v>
      </c>
      <c r="AF100">
        <v>12.946921000257134</v>
      </c>
      <c r="AG100">
        <v>14.555951001122594</v>
      </c>
      <c r="AH100">
        <v>14.476748999208212</v>
      </c>
      <c r="AI100">
        <v>12.953033998608589</v>
      </c>
      <c r="AJ100" t="s">
        <v>35</v>
      </c>
    </row>
    <row r="101" spans="1:36" x14ac:dyDescent="0.35">
      <c r="A101">
        <v>13.903885999694467</v>
      </c>
      <c r="B101">
        <v>15.729054000228643</v>
      </c>
      <c r="C101">
        <v>13.738114999607205</v>
      </c>
      <c r="D101">
        <v>13.871748000383377</v>
      </c>
      <c r="E101">
        <v>13.674042999744415</v>
      </c>
      <c r="F101">
        <v>23.390643999911845</v>
      </c>
      <c r="G101">
        <v>22.970360999926925</v>
      </c>
      <c r="H101">
        <v>25.213868000544608</v>
      </c>
      <c r="I101">
        <v>26.575726999901235</v>
      </c>
      <c r="J101">
        <v>21.919032000005245</v>
      </c>
      <c r="K101">
        <v>14.740241000428796</v>
      </c>
      <c r="L101">
        <v>14.432552999816835</v>
      </c>
      <c r="M101">
        <v>14.486118000000715</v>
      </c>
      <c r="N101">
        <v>14.185821999795735</v>
      </c>
      <c r="O101">
        <v>17.696309000253677</v>
      </c>
      <c r="P101">
        <v>21.449604999274015</v>
      </c>
      <c r="Q101">
        <v>21.176617999561131</v>
      </c>
      <c r="R101">
        <v>21.574787000194192</v>
      </c>
      <c r="S101">
        <v>23.893263000063598</v>
      </c>
      <c r="T101">
        <v>22.977493000216782</v>
      </c>
      <c r="U101">
        <v>24.050431000068784</v>
      </c>
      <c r="V101">
        <v>20.695933999493718</v>
      </c>
      <c r="W101">
        <v>20.694412000477314</v>
      </c>
      <c r="X101">
        <v>21.778149999678135</v>
      </c>
      <c r="Y101">
        <v>23.481780000030994</v>
      </c>
      <c r="Z101">
        <v>-1</v>
      </c>
      <c r="AA101">
        <v>-1</v>
      </c>
      <c r="AB101">
        <v>-1</v>
      </c>
      <c r="AC101">
        <v>-1</v>
      </c>
      <c r="AD101">
        <v>203.2131099998951</v>
      </c>
      <c r="AE101">
        <v>13.284870000556111</v>
      </c>
      <c r="AF101">
        <v>20.161623999476433</v>
      </c>
      <c r="AG101">
        <v>12.609910000115633</v>
      </c>
      <c r="AH101">
        <v>12.968655001372099</v>
      </c>
      <c r="AI101">
        <v>19.575595000758767</v>
      </c>
      <c r="AJ101" t="s">
        <v>35</v>
      </c>
    </row>
    <row r="102" spans="1:36" x14ac:dyDescent="0.35">
      <c r="A102">
        <v>15.132203999906778</v>
      </c>
      <c r="B102">
        <v>15.203005999326706</v>
      </c>
      <c r="C102">
        <v>20.158774999901652</v>
      </c>
      <c r="D102">
        <v>15.502656999975443</v>
      </c>
      <c r="E102">
        <v>20.26840699929744</v>
      </c>
      <c r="F102">
        <v>23.349977999925613</v>
      </c>
      <c r="G102">
        <v>27.569151000119746</v>
      </c>
      <c r="H102">
        <v>24.52352499961853</v>
      </c>
      <c r="I102">
        <v>24.838107000105083</v>
      </c>
      <c r="J102">
        <v>25.161430000327528</v>
      </c>
      <c r="K102">
        <v>24.378672999329865</v>
      </c>
      <c r="L102">
        <v>19.396377000026405</v>
      </c>
      <c r="M102">
        <v>31.736823000013828</v>
      </c>
      <c r="N102">
        <v>18.031090999953449</v>
      </c>
      <c r="O102">
        <v>25.339033000171185</v>
      </c>
      <c r="P102">
        <v>25.512908999808133</v>
      </c>
      <c r="Q102">
        <v>26.916399999521673</v>
      </c>
      <c r="R102">
        <v>26.899864999577403</v>
      </c>
      <c r="S102">
        <v>23.939214999787509</v>
      </c>
      <c r="T102">
        <v>24.755650999955833</v>
      </c>
      <c r="U102">
        <v>30.585827000439167</v>
      </c>
      <c r="V102">
        <v>32.137671999633312</v>
      </c>
      <c r="W102">
        <v>32.058102999813855</v>
      </c>
      <c r="X102">
        <v>30.485217999666929</v>
      </c>
      <c r="Y102">
        <v>29.374035000801086</v>
      </c>
      <c r="Z102">
        <v>-1</v>
      </c>
      <c r="AA102">
        <v>-1</v>
      </c>
      <c r="AB102">
        <v>-1</v>
      </c>
      <c r="AC102">
        <v>-1</v>
      </c>
      <c r="AD102">
        <v>223.11763199977577</v>
      </c>
      <c r="AE102">
        <v>14.929533999413252</v>
      </c>
      <c r="AF102">
        <v>16.850829999893904</v>
      </c>
      <c r="AG102">
        <v>12.177450001239777</v>
      </c>
      <c r="AH102">
        <v>19.665597001090646</v>
      </c>
      <c r="AI102">
        <v>18.609335999935865</v>
      </c>
      <c r="AJ102" t="s">
        <v>35</v>
      </c>
    </row>
    <row r="103" spans="1:36" x14ac:dyDescent="0.35">
      <c r="A103">
        <v>18.437704000622034</v>
      </c>
      <c r="B103">
        <v>13.566201999783516</v>
      </c>
      <c r="C103">
        <v>14.065139000304043</v>
      </c>
      <c r="D103">
        <v>13.535427999682724</v>
      </c>
      <c r="E103">
        <v>13.245989000424743</v>
      </c>
      <c r="F103">
        <v>25.324742999859154</v>
      </c>
      <c r="G103">
        <v>20.416438999585807</v>
      </c>
      <c r="H103">
        <v>24.401595999486744</v>
      </c>
      <c r="I103">
        <v>23.497851000167429</v>
      </c>
      <c r="J103">
        <v>24.095971999689937</v>
      </c>
      <c r="K103">
        <v>14.510545999743044</v>
      </c>
      <c r="L103">
        <v>20.244965000078082</v>
      </c>
      <c r="M103">
        <v>14.772172999568284</v>
      </c>
      <c r="N103">
        <v>20.517272999510169</v>
      </c>
      <c r="O103">
        <v>14.580498000606894</v>
      </c>
      <c r="P103">
        <v>23.253942999988794</v>
      </c>
      <c r="Q103">
        <v>23.346212000586092</v>
      </c>
      <c r="R103">
        <v>23.444754000753164</v>
      </c>
      <c r="S103">
        <v>22.429887999780476</v>
      </c>
      <c r="T103">
        <v>22.47849200014025</v>
      </c>
      <c r="U103">
        <v>28.570276000536978</v>
      </c>
      <c r="V103">
        <v>27.697212000377476</v>
      </c>
      <c r="W103">
        <v>27.526870000176132</v>
      </c>
      <c r="X103">
        <v>27.881550000049174</v>
      </c>
      <c r="Y103">
        <v>27.728523000143468</v>
      </c>
      <c r="Z103">
        <v>-1</v>
      </c>
      <c r="AA103">
        <v>-1</v>
      </c>
      <c r="AB103">
        <v>-1</v>
      </c>
      <c r="AC103">
        <v>-1</v>
      </c>
      <c r="AD103">
        <v>194.73953600041568</v>
      </c>
      <c r="AE103">
        <v>14.234195001423359</v>
      </c>
      <c r="AF103">
        <v>15.791930999606848</v>
      </c>
      <c r="AG103">
        <v>14.788577999919653</v>
      </c>
      <c r="AH103">
        <v>14.936816999688745</v>
      </c>
      <c r="AI103">
        <v>13.548725999891758</v>
      </c>
      <c r="AJ103" t="s">
        <v>35</v>
      </c>
    </row>
    <row r="104" spans="1:36" x14ac:dyDescent="0.35">
      <c r="A104">
        <v>13.039312999695539</v>
      </c>
      <c r="B104">
        <v>18.484124000184238</v>
      </c>
      <c r="C104">
        <v>17.850038000382483</v>
      </c>
      <c r="D104">
        <v>18.244575999677181</v>
      </c>
      <c r="E104">
        <v>16.664374999701977</v>
      </c>
      <c r="F104">
        <v>18.99530699942261</v>
      </c>
      <c r="G104">
        <v>17.645875999704003</v>
      </c>
      <c r="H104">
        <v>18.450601000338793</v>
      </c>
      <c r="I104">
        <v>18.293383999727666</v>
      </c>
      <c r="J104">
        <v>22.523234000429511</v>
      </c>
      <c r="K104">
        <v>11.693118999712169</v>
      </c>
      <c r="L104">
        <v>14.253592999652028</v>
      </c>
      <c r="M104">
        <v>11.489880000241101</v>
      </c>
      <c r="N104">
        <v>14.186631000600755</v>
      </c>
      <c r="O104">
        <v>12.151391999796033</v>
      </c>
      <c r="P104">
        <v>20.731498999521136</v>
      </c>
      <c r="Q104">
        <v>19.674692999571562</v>
      </c>
      <c r="R104">
        <v>19.757911999709904</v>
      </c>
      <c r="S104">
        <v>24.566651000641286</v>
      </c>
      <c r="T104">
        <v>24.508276000618935</v>
      </c>
      <c r="U104">
        <v>22.107621999457479</v>
      </c>
      <c r="V104">
        <v>21.792919999919832</v>
      </c>
      <c r="W104">
        <v>21.769498999230564</v>
      </c>
      <c r="X104">
        <v>21.904100000858307</v>
      </c>
      <c r="Y104">
        <v>21.066999999806285</v>
      </c>
      <c r="Z104">
        <v>-1</v>
      </c>
      <c r="AA104">
        <v>-1</v>
      </c>
      <c r="AB104">
        <v>-1</v>
      </c>
      <c r="AC104">
        <v>-1</v>
      </c>
      <c r="AD104">
        <v>195.49094799999148</v>
      </c>
      <c r="AE104">
        <v>14.484476998448372</v>
      </c>
      <c r="AF104">
        <v>15.560534000396729</v>
      </c>
      <c r="AG104">
        <v>15.268689999356866</v>
      </c>
      <c r="AH104">
        <v>14.881468998268247</v>
      </c>
      <c r="AI104">
        <v>16.77466799877584</v>
      </c>
      <c r="AJ104" t="s">
        <v>35</v>
      </c>
    </row>
    <row r="105" spans="1:36" x14ac:dyDescent="0.35">
      <c r="A105">
        <v>18.098934999667108</v>
      </c>
      <c r="B105">
        <v>14.206495999358594</v>
      </c>
      <c r="C105">
        <v>15.948602999560535</v>
      </c>
      <c r="D105">
        <v>16.680529999546707</v>
      </c>
      <c r="E105">
        <v>17.79961400013417</v>
      </c>
      <c r="F105">
        <v>23.681993000209332</v>
      </c>
      <c r="G105">
        <v>27.116039999760687</v>
      </c>
      <c r="H105">
        <v>24.838556000031531</v>
      </c>
      <c r="I105">
        <v>24.352300000376999</v>
      </c>
      <c r="J105">
        <v>19.002479000017047</v>
      </c>
      <c r="K105">
        <v>21.693168999627233</v>
      </c>
      <c r="L105">
        <v>15.097690000198781</v>
      </c>
      <c r="M105">
        <v>18.147052000276744</v>
      </c>
      <c r="N105">
        <v>14.46923700068146</v>
      </c>
      <c r="O105">
        <v>20.272202000021935</v>
      </c>
      <c r="P105">
        <v>27.225142000243068</v>
      </c>
      <c r="Q105">
        <v>28.812977999448776</v>
      </c>
      <c r="R105">
        <v>27.863114000298083</v>
      </c>
      <c r="S105">
        <v>31.308461000211537</v>
      </c>
      <c r="T105">
        <v>30.553753999993205</v>
      </c>
      <c r="U105">
        <v>22.034458000212908</v>
      </c>
      <c r="V105">
        <v>23.889756999909878</v>
      </c>
      <c r="W105">
        <v>23.865535999648273</v>
      </c>
      <c r="X105">
        <v>22.732985999435186</v>
      </c>
      <c r="Y105">
        <v>31.794146999716759</v>
      </c>
      <c r="Z105">
        <v>-1</v>
      </c>
      <c r="AA105">
        <v>-1</v>
      </c>
      <c r="AB105">
        <v>-1</v>
      </c>
      <c r="AC105">
        <v>-1</v>
      </c>
      <c r="AD105">
        <v>199.16196500044316</v>
      </c>
      <c r="AE105">
        <v>23.857218999415636</v>
      </c>
      <c r="AF105">
        <v>18.403056001290679</v>
      </c>
      <c r="AG105">
        <v>16.967083001509309</v>
      </c>
      <c r="AH105">
        <v>16.226648001000285</v>
      </c>
      <c r="AI105">
        <v>18.063945999369025</v>
      </c>
      <c r="AJ105" t="s">
        <v>35</v>
      </c>
    </row>
    <row r="106" spans="1:36" x14ac:dyDescent="0.35">
      <c r="A106">
        <v>17.058459999971092</v>
      </c>
      <c r="B106">
        <v>19.263691999949515</v>
      </c>
      <c r="C106">
        <v>16.793220000341535</v>
      </c>
      <c r="D106">
        <v>18.351181999780238</v>
      </c>
      <c r="E106">
        <v>16.660713999532163</v>
      </c>
      <c r="F106">
        <v>28.081873999908566</v>
      </c>
      <c r="G106">
        <v>28.260565999895334</v>
      </c>
      <c r="H106">
        <v>27.142308999784291</v>
      </c>
      <c r="I106">
        <v>29.986108999699354</v>
      </c>
      <c r="J106">
        <v>29.443421999923885</v>
      </c>
      <c r="K106">
        <v>19.188014999963343</v>
      </c>
      <c r="L106">
        <v>21.196640000678599</v>
      </c>
      <c r="M106">
        <v>22.098213000223041</v>
      </c>
      <c r="N106">
        <v>23.116663999855518</v>
      </c>
      <c r="O106">
        <v>20.769841999746859</v>
      </c>
      <c r="P106">
        <v>29.100643999874592</v>
      </c>
      <c r="Q106">
        <v>29.126930999569595</v>
      </c>
      <c r="R106">
        <v>28.702534000389278</v>
      </c>
      <c r="S106">
        <v>25.70822099968791</v>
      </c>
      <c r="T106">
        <v>24.787796000018716</v>
      </c>
      <c r="U106">
        <v>29.470263999886811</v>
      </c>
      <c r="V106">
        <v>31.523047000169754</v>
      </c>
      <c r="W106">
        <v>26.969540000893176</v>
      </c>
      <c r="X106">
        <v>28.760362999513745</v>
      </c>
      <c r="Y106">
        <v>24.565870000049472</v>
      </c>
      <c r="Z106">
        <v>-1</v>
      </c>
      <c r="AA106">
        <v>-1</v>
      </c>
      <c r="AB106">
        <v>-1</v>
      </c>
      <c r="AC106">
        <v>-1</v>
      </c>
      <c r="AD106">
        <v>200.53716399986297</v>
      </c>
      <c r="AE106">
        <v>16.04360800050199</v>
      </c>
      <c r="AF106">
        <v>15.722742000594735</v>
      </c>
      <c r="AG106">
        <v>20.729580000042915</v>
      </c>
      <c r="AH106">
        <v>20.605467999354005</v>
      </c>
      <c r="AI106">
        <v>16.627652000635862</v>
      </c>
      <c r="AJ106" t="s">
        <v>35</v>
      </c>
    </row>
    <row r="107" spans="1:36" x14ac:dyDescent="0.35">
      <c r="A107">
        <v>16.72573299985379</v>
      </c>
      <c r="B107">
        <v>16.272365000098944</v>
      </c>
      <c r="C107">
        <v>13.801823999732733</v>
      </c>
      <c r="D107">
        <v>14.921481000259519</v>
      </c>
      <c r="E107">
        <v>14.014723000116646</v>
      </c>
      <c r="F107">
        <v>26.252207999117672</v>
      </c>
      <c r="G107">
        <v>21.549682000651956</v>
      </c>
      <c r="H107">
        <v>27.540597000159323</v>
      </c>
      <c r="I107">
        <v>24.341382999904454</v>
      </c>
      <c r="J107">
        <v>27.800068000331521</v>
      </c>
      <c r="K107">
        <v>16.764634000137448</v>
      </c>
      <c r="L107">
        <v>17.422600000165403</v>
      </c>
      <c r="M107">
        <v>15.964618000201881</v>
      </c>
      <c r="N107">
        <v>17.028181999921799</v>
      </c>
      <c r="O107">
        <v>16.911313999444246</v>
      </c>
      <c r="P107">
        <v>23.709440999664366</v>
      </c>
      <c r="Q107">
        <v>23.187489000149071</v>
      </c>
      <c r="R107">
        <v>24.229090999811888</v>
      </c>
      <c r="S107">
        <v>20.749173000454903</v>
      </c>
      <c r="T107">
        <v>22.697799999266863</v>
      </c>
      <c r="U107">
        <v>24.305223999544978</v>
      </c>
      <c r="V107">
        <v>25.350225999951363</v>
      </c>
      <c r="W107">
        <v>24.928937000222504</v>
      </c>
      <c r="X107">
        <v>24.690065999515355</v>
      </c>
      <c r="Y107">
        <v>24.933602999895811</v>
      </c>
      <c r="Z107">
        <v>-1</v>
      </c>
      <c r="AA107">
        <v>-1</v>
      </c>
      <c r="AB107">
        <v>-1</v>
      </c>
      <c r="AC107">
        <v>-1</v>
      </c>
      <c r="AD107">
        <v>205.26436499971896</v>
      </c>
      <c r="AE107">
        <v>16.237448999658227</v>
      </c>
      <c r="AF107">
        <v>13.582909001037478</v>
      </c>
      <c r="AG107">
        <v>15.34277799911797</v>
      </c>
      <c r="AH107">
        <v>14.532594999298453</v>
      </c>
      <c r="AI107">
        <v>14.371827999129891</v>
      </c>
      <c r="AJ107" t="s">
        <v>35</v>
      </c>
    </row>
    <row r="108" spans="1:36" x14ac:dyDescent="0.35">
      <c r="A108">
        <v>13.378390000201762</v>
      </c>
      <c r="B108">
        <v>15.856639999896288</v>
      </c>
      <c r="C108">
        <v>12.365984999574721</v>
      </c>
      <c r="D108">
        <v>14.930887999944389</v>
      </c>
      <c r="E108">
        <v>12.582024000585079</v>
      </c>
      <c r="F108">
        <v>19.361016000621021</v>
      </c>
      <c r="G108">
        <v>20.887831999920309</v>
      </c>
      <c r="H108">
        <v>23.446030999533832</v>
      </c>
      <c r="I108">
        <v>20.808582999743521</v>
      </c>
      <c r="J108">
        <v>20.515256999991834</v>
      </c>
      <c r="K108">
        <v>15.899728000164032</v>
      </c>
      <c r="L108">
        <v>15.348860000260174</v>
      </c>
      <c r="M108">
        <v>16.737492000684142</v>
      </c>
      <c r="N108">
        <v>15.631603999994695</v>
      </c>
      <c r="O108">
        <v>15.862429999746382</v>
      </c>
      <c r="P108">
        <v>21.254708000458777</v>
      </c>
      <c r="Q108">
        <v>20.16539999935776</v>
      </c>
      <c r="R108">
        <v>20.643414000049233</v>
      </c>
      <c r="S108">
        <v>26.003304000012577</v>
      </c>
      <c r="T108">
        <v>25.732964999973774</v>
      </c>
      <c r="U108">
        <v>22.147226000204682</v>
      </c>
      <c r="V108">
        <v>22.653168000280857</v>
      </c>
      <c r="W108">
        <v>23.162462000735104</v>
      </c>
      <c r="X108">
        <v>21.82304699998349</v>
      </c>
      <c r="Y108">
        <v>23.039374999701977</v>
      </c>
      <c r="Z108">
        <v>-1</v>
      </c>
      <c r="AA108">
        <v>-1</v>
      </c>
      <c r="AB108">
        <v>-1</v>
      </c>
      <c r="AC108">
        <v>-1</v>
      </c>
      <c r="AD108">
        <v>197.24980000033975</v>
      </c>
      <c r="AE108">
        <v>14.128779001533985</v>
      </c>
      <c r="AF108">
        <v>13.603424001485109</v>
      </c>
      <c r="AG108">
        <v>14.12236300110817</v>
      </c>
      <c r="AH108">
        <v>13.25908299908042</v>
      </c>
      <c r="AI108">
        <v>13.367745000869036</v>
      </c>
      <c r="AJ108" t="s">
        <v>35</v>
      </c>
    </row>
    <row r="109" spans="1:36" x14ac:dyDescent="0.35">
      <c r="A109">
        <v>12.950689000077546</v>
      </c>
      <c r="B109">
        <v>13.740205000154674</v>
      </c>
      <c r="C109">
        <v>12.183585999533534</v>
      </c>
      <c r="D109">
        <v>13.47622499987483</v>
      </c>
      <c r="E109">
        <v>12.153523999266326</v>
      </c>
      <c r="F109">
        <v>21.129008999094367</v>
      </c>
      <c r="G109">
        <v>19.507849999703467</v>
      </c>
      <c r="H109">
        <v>19.727654000744224</v>
      </c>
      <c r="I109">
        <v>19.7379210004583</v>
      </c>
      <c r="J109">
        <v>22.016742999665439</v>
      </c>
      <c r="K109">
        <v>13.892245000228286</v>
      </c>
      <c r="L109">
        <v>16.251451000571251</v>
      </c>
      <c r="M109">
        <v>14.292234000749886</v>
      </c>
      <c r="N109">
        <v>15.617866000160575</v>
      </c>
      <c r="O109">
        <v>13.702619999647141</v>
      </c>
      <c r="P109">
        <v>25.85769800003618</v>
      </c>
      <c r="Q109">
        <v>25.518184000626206</v>
      </c>
      <c r="R109">
        <v>25.43329400010407</v>
      </c>
      <c r="S109">
        <v>19.390629999339581</v>
      </c>
      <c r="T109">
        <v>19.893779999576509</v>
      </c>
      <c r="U109">
        <v>23.157487999647856</v>
      </c>
      <c r="V109">
        <v>20.392442999407649</v>
      </c>
      <c r="W109">
        <v>20.640026999637485</v>
      </c>
      <c r="X109">
        <v>23.024868999607861</v>
      </c>
      <c r="Y109">
        <v>20.322828999720514</v>
      </c>
      <c r="Z109">
        <v>-1</v>
      </c>
      <c r="AA109">
        <v>-1</v>
      </c>
      <c r="AB109">
        <v>-1</v>
      </c>
      <c r="AC109">
        <v>-1</v>
      </c>
      <c r="AD109">
        <v>207.88912900071591</v>
      </c>
      <c r="AE109">
        <v>13.036299999803305</v>
      </c>
      <c r="AF109">
        <v>12.587140001356602</v>
      </c>
      <c r="AG109">
        <v>13.497132999822497</v>
      </c>
      <c r="AH109">
        <v>13.309697998687625</v>
      </c>
      <c r="AI109">
        <v>12.398335998877883</v>
      </c>
      <c r="AJ109" t="s">
        <v>35</v>
      </c>
    </row>
    <row r="110" spans="1:36" x14ac:dyDescent="0.35">
      <c r="A110">
        <v>11.955203999765217</v>
      </c>
      <c r="B110">
        <v>13.061258999630809</v>
      </c>
      <c r="C110">
        <v>11.956679999828339</v>
      </c>
      <c r="D110">
        <v>12.570329000242054</v>
      </c>
      <c r="E110">
        <v>12.545847000554204</v>
      </c>
      <c r="F110">
        <v>19.123312999494374</v>
      </c>
      <c r="G110">
        <v>18.162016999907792</v>
      </c>
      <c r="H110">
        <v>18.601610000245273</v>
      </c>
      <c r="I110">
        <v>18.747046999633312</v>
      </c>
      <c r="J110">
        <v>18.861468999646604</v>
      </c>
      <c r="K110">
        <v>17.478663000278175</v>
      </c>
      <c r="L110">
        <v>13.475649000145495</v>
      </c>
      <c r="M110">
        <v>16.889998000115156</v>
      </c>
      <c r="N110">
        <v>13.571638999506831</v>
      </c>
      <c r="O110">
        <v>17.08644999936223</v>
      </c>
      <c r="P110">
        <v>19.290961999446154</v>
      </c>
      <c r="Q110">
        <v>19.410503000020981</v>
      </c>
      <c r="R110">
        <v>19.186914999969304</v>
      </c>
      <c r="S110">
        <v>20.682842999696732</v>
      </c>
      <c r="T110">
        <v>20.225130000151694</v>
      </c>
      <c r="U110">
        <v>20.386768000200391</v>
      </c>
      <c r="V110">
        <v>21.65121699962765</v>
      </c>
      <c r="W110">
        <v>21.07026799954474</v>
      </c>
      <c r="X110">
        <v>20.324833000078797</v>
      </c>
      <c r="Y110">
        <v>22.123084999620914</v>
      </c>
      <c r="Z110">
        <v>-1</v>
      </c>
      <c r="AA110">
        <v>-1</v>
      </c>
      <c r="AB110">
        <v>-1</v>
      </c>
      <c r="AC110">
        <v>-1</v>
      </c>
      <c r="AD110">
        <v>201.17703399993479</v>
      </c>
      <c r="AE110">
        <v>12.673050999641418</v>
      </c>
      <c r="AF110">
        <v>12.507546000182629</v>
      </c>
      <c r="AG110">
        <v>12.930019000545144</v>
      </c>
      <c r="AH110">
        <v>12.666288999840617</v>
      </c>
      <c r="AI110">
        <v>11.771038999781013</v>
      </c>
      <c r="AJ110" t="s">
        <v>35</v>
      </c>
    </row>
    <row r="111" spans="1:36" x14ac:dyDescent="0.35">
      <c r="A111">
        <v>12.494719000533223</v>
      </c>
      <c r="B111">
        <v>11.860681000165641</v>
      </c>
      <c r="C111">
        <v>15.498051000759006</v>
      </c>
      <c r="D111">
        <v>12.194239000789821</v>
      </c>
      <c r="E111">
        <v>15.48206300009042</v>
      </c>
      <c r="F111">
        <v>18.768484000116587</v>
      </c>
      <c r="G111">
        <v>18.669962000101805</v>
      </c>
      <c r="H111">
        <v>18.526100999675691</v>
      </c>
      <c r="I111">
        <v>18.610608999617398</v>
      </c>
      <c r="J111">
        <v>18.342903000302613</v>
      </c>
      <c r="K111">
        <v>13.14699500054121</v>
      </c>
      <c r="L111">
        <v>17.031192000024021</v>
      </c>
      <c r="M111">
        <v>13.538371999748051</v>
      </c>
      <c r="N111">
        <v>17.395640000700951</v>
      </c>
      <c r="O111">
        <v>14.094292000867426</v>
      </c>
      <c r="P111">
        <v>20.892880000174046</v>
      </c>
      <c r="Q111">
        <v>20.894861999899149</v>
      </c>
      <c r="R111">
        <v>21.001707000657916</v>
      </c>
      <c r="S111">
        <v>19.911736999638379</v>
      </c>
      <c r="T111">
        <v>19.749315999448299</v>
      </c>
      <c r="U111">
        <v>25.33775999955833</v>
      </c>
      <c r="V111">
        <v>24.869335999712348</v>
      </c>
      <c r="W111">
        <v>24.822413000278175</v>
      </c>
      <c r="X111">
        <v>25.144829999655485</v>
      </c>
      <c r="Y111">
        <v>24.540054999291897</v>
      </c>
      <c r="Z111">
        <v>-1</v>
      </c>
      <c r="AA111">
        <v>-1</v>
      </c>
      <c r="AB111">
        <v>-1</v>
      </c>
      <c r="AC111">
        <v>-1</v>
      </c>
      <c r="AD111">
        <v>194.27424500044435</v>
      </c>
      <c r="AE111">
        <v>11.662652000784874</v>
      </c>
      <c r="AF111">
        <v>11.520537000149488</v>
      </c>
      <c r="AG111">
        <v>12.454276001080871</v>
      </c>
      <c r="AH111">
        <v>12.450431000441313</v>
      </c>
      <c r="AI111">
        <v>11.905379001051188</v>
      </c>
      <c r="AJ111" t="s">
        <v>35</v>
      </c>
    </row>
    <row r="112" spans="1:36" x14ac:dyDescent="0.35">
      <c r="A112">
        <v>15.44208599999547</v>
      </c>
      <c r="B112">
        <v>12.482621000148356</v>
      </c>
      <c r="C112">
        <v>12.293622999452055</v>
      </c>
      <c r="D112">
        <v>12.285260999575257</v>
      </c>
      <c r="E112">
        <v>12.296415999531746</v>
      </c>
      <c r="F112">
        <v>21.17325200047344</v>
      </c>
      <c r="G112">
        <v>19.991378999315202</v>
      </c>
      <c r="H112">
        <v>20.345955999568105</v>
      </c>
      <c r="I112">
        <v>20.145833999849856</v>
      </c>
      <c r="J112">
        <v>18.056462000124156</v>
      </c>
      <c r="K112">
        <v>12.811892999336123</v>
      </c>
      <c r="L112">
        <v>13.09831800032407</v>
      </c>
      <c r="M112">
        <v>12.839410000480711</v>
      </c>
      <c r="N112">
        <v>13.438505000434816</v>
      </c>
      <c r="O112">
        <v>12.923636000603437</v>
      </c>
      <c r="P112">
        <v>19.735818999819458</v>
      </c>
      <c r="Q112">
        <v>19.91881600022316</v>
      </c>
      <c r="R112">
        <v>19.810801999643445</v>
      </c>
      <c r="S112">
        <v>19.220593000762165</v>
      </c>
      <c r="T112">
        <v>19.531963000074029</v>
      </c>
      <c r="U112">
        <v>21.692985999397933</v>
      </c>
      <c r="V112">
        <v>22.061263999901712</v>
      </c>
      <c r="W112">
        <v>22.054400000721216</v>
      </c>
      <c r="X112">
        <v>22.024903999641538</v>
      </c>
      <c r="Y112">
        <v>23.267496000044048</v>
      </c>
      <c r="Z112">
        <v>-1</v>
      </c>
      <c r="AA112">
        <v>-1</v>
      </c>
      <c r="AB112">
        <v>-1</v>
      </c>
      <c r="AC112">
        <v>-1</v>
      </c>
      <c r="AD112">
        <v>217.73168299999088</v>
      </c>
      <c r="AE112">
        <v>11.832474999129772</v>
      </c>
      <c r="AF112">
        <v>11.313416000455618</v>
      </c>
      <c r="AG112">
        <v>11.533290999010205</v>
      </c>
      <c r="AH112">
        <v>11.279556998983026</v>
      </c>
      <c r="AI112">
        <v>12.907818999141455</v>
      </c>
      <c r="AJ112" t="s">
        <v>35</v>
      </c>
    </row>
    <row r="113" spans="1:36" x14ac:dyDescent="0.35">
      <c r="A113">
        <v>12.364314000122249</v>
      </c>
      <c r="B113">
        <v>15.393124000169337</v>
      </c>
      <c r="C113">
        <v>14.168449999764562</v>
      </c>
      <c r="D113">
        <v>15.487418999895453</v>
      </c>
      <c r="E113">
        <v>14.151090000756085</v>
      </c>
      <c r="F113">
        <v>16.750790999270976</v>
      </c>
      <c r="G113">
        <v>17.344728999771178</v>
      </c>
      <c r="H113">
        <v>17.211962999776006</v>
      </c>
      <c r="I113">
        <v>17.542746999301016</v>
      </c>
      <c r="J113">
        <v>19.822203999385238</v>
      </c>
      <c r="K113">
        <v>13.29846700001508</v>
      </c>
      <c r="L113">
        <v>12.994722999632359</v>
      </c>
      <c r="M113">
        <v>12.714269999414682</v>
      </c>
      <c r="N113">
        <v>12.953476999886334</v>
      </c>
      <c r="O113">
        <v>13.251428999938071</v>
      </c>
      <c r="P113">
        <v>19.267649999819696</v>
      </c>
      <c r="Q113">
        <v>23.782426000572741</v>
      </c>
      <c r="R113">
        <v>23.57833500020206</v>
      </c>
      <c r="S113">
        <v>24.105275999754667</v>
      </c>
      <c r="T113">
        <v>24.117622999474406</v>
      </c>
      <c r="U113">
        <v>22.956070999614894</v>
      </c>
      <c r="V113">
        <v>22.556951000355184</v>
      </c>
      <c r="W113">
        <v>22.83117900043726</v>
      </c>
      <c r="X113">
        <v>22.995325000025332</v>
      </c>
      <c r="Y113">
        <v>24.08914399985224</v>
      </c>
      <c r="Z113">
        <v>-1</v>
      </c>
      <c r="AA113">
        <v>-1</v>
      </c>
      <c r="AB113">
        <v>-1</v>
      </c>
      <c r="AC113">
        <v>-1</v>
      </c>
      <c r="AD113">
        <v>227.80515799950808</v>
      </c>
      <c r="AE113">
        <v>12.753066999837756</v>
      </c>
      <c r="AF113">
        <v>12.452873000875115</v>
      </c>
      <c r="AG113">
        <v>13.197068000212312</v>
      </c>
      <c r="AH113">
        <v>11.074963999912143</v>
      </c>
      <c r="AI113">
        <v>11.138524999842048</v>
      </c>
      <c r="AJ113" t="s">
        <v>35</v>
      </c>
    </row>
    <row r="114" spans="1:36" x14ac:dyDescent="0.35">
      <c r="A114">
        <v>13.596784999594092</v>
      </c>
      <c r="B114">
        <v>12.317362999543548</v>
      </c>
      <c r="C114">
        <v>13.566757999360561</v>
      </c>
      <c r="D114">
        <v>12.302802000194788</v>
      </c>
      <c r="E114">
        <v>13.87727400008589</v>
      </c>
      <c r="F114">
        <v>17.370655000209808</v>
      </c>
      <c r="G114">
        <v>20.800209999084473</v>
      </c>
      <c r="H114">
        <v>20.15624799951911</v>
      </c>
      <c r="I114">
        <v>18.918223000131547</v>
      </c>
      <c r="J114">
        <v>17.624758999794722</v>
      </c>
      <c r="K114">
        <v>14.84085899963975</v>
      </c>
      <c r="L114">
        <v>14.072937999852002</v>
      </c>
      <c r="M114">
        <v>15.121292000636458</v>
      </c>
      <c r="N114">
        <v>13.56632100045681</v>
      </c>
      <c r="O114">
        <v>14.716295000165701</v>
      </c>
      <c r="P114">
        <v>24.126886999234557</v>
      </c>
      <c r="Q114">
        <v>19.734319000504911</v>
      </c>
      <c r="R114">
        <v>19.773114999756217</v>
      </c>
      <c r="S114">
        <v>21.013215999118984</v>
      </c>
      <c r="T114">
        <v>20.709381000138819</v>
      </c>
      <c r="U114">
        <v>24.906344000250101</v>
      </c>
      <c r="V114">
        <v>26.616162000223994</v>
      </c>
      <c r="W114">
        <v>25.400469999760389</v>
      </c>
      <c r="X114">
        <v>24.896831000223756</v>
      </c>
      <c r="Y114">
        <v>24.258201999589801</v>
      </c>
      <c r="Z114">
        <v>-1</v>
      </c>
      <c r="AA114">
        <v>-1</v>
      </c>
      <c r="AB114">
        <v>-1</v>
      </c>
      <c r="AC114">
        <v>-1</v>
      </c>
      <c r="AD114">
        <v>215.82294000033289</v>
      </c>
      <c r="AE114">
        <v>10.243057001382113</v>
      </c>
      <c r="AF114">
        <v>12.351067001000047</v>
      </c>
      <c r="AG114">
        <v>10.236378999426961</v>
      </c>
      <c r="AH114">
        <v>12.457809999585152</v>
      </c>
      <c r="AI114">
        <v>14.021189000457525</v>
      </c>
      <c r="AJ114" t="s">
        <v>35</v>
      </c>
    </row>
    <row r="115" spans="1:36" x14ac:dyDescent="0.35">
      <c r="A115">
        <v>14.677546000108123</v>
      </c>
      <c r="B115">
        <v>14.835864000022411</v>
      </c>
      <c r="C115">
        <v>15.569679000414908</v>
      </c>
      <c r="D115">
        <v>15.178963999263942</v>
      </c>
      <c r="E115">
        <v>15.568525000475347</v>
      </c>
      <c r="F115">
        <v>23.061648999340832</v>
      </c>
      <c r="G115">
        <v>21.728289999999106</v>
      </c>
      <c r="H115">
        <v>21.44851400051266</v>
      </c>
      <c r="I115">
        <v>22.027582000009716</v>
      </c>
      <c r="J115">
        <v>21.380764000117779</v>
      </c>
      <c r="K115">
        <v>16.67504100035876</v>
      </c>
      <c r="L115">
        <v>17.494065999984741</v>
      </c>
      <c r="M115">
        <v>16.458364999853075</v>
      </c>
      <c r="N115">
        <v>17.704375999979675</v>
      </c>
      <c r="O115">
        <v>16.385088999755681</v>
      </c>
      <c r="P115">
        <v>21.900129000656307</v>
      </c>
      <c r="Q115">
        <v>22.433941999450326</v>
      </c>
      <c r="R115">
        <v>22.232250000350177</v>
      </c>
      <c r="S115">
        <v>22.497782999649644</v>
      </c>
      <c r="T115">
        <v>21.706059000454843</v>
      </c>
      <c r="U115">
        <v>24.824750000610948</v>
      </c>
      <c r="V115">
        <v>25.707538000307977</v>
      </c>
      <c r="W115">
        <v>25.707819000817835</v>
      </c>
      <c r="X115">
        <v>25.553872000426054</v>
      </c>
      <c r="Y115">
        <v>25.520259000360966</v>
      </c>
      <c r="Z115">
        <v>-1</v>
      </c>
      <c r="AA115">
        <v>-1</v>
      </c>
      <c r="AB115">
        <v>-1</v>
      </c>
      <c r="AC115">
        <v>-1</v>
      </c>
      <c r="AD115">
        <v>230.07221399992704</v>
      </c>
      <c r="AE115">
        <v>16.792245998978615</v>
      </c>
      <c r="AF115">
        <v>16.670546000823379</v>
      </c>
      <c r="AG115">
        <v>13.642904000356793</v>
      </c>
      <c r="AH115">
        <v>13.73976399935782</v>
      </c>
      <c r="AI115">
        <v>18.172857001423836</v>
      </c>
      <c r="AJ115" t="s">
        <v>35</v>
      </c>
    </row>
    <row r="116" spans="1:36" x14ac:dyDescent="0.35">
      <c r="A116">
        <v>14.631427000276744</v>
      </c>
      <c r="B116">
        <v>14.121159999631345</v>
      </c>
      <c r="C116">
        <v>11.763488999567926</v>
      </c>
      <c r="D116">
        <v>13.002507000230253</v>
      </c>
      <c r="E116">
        <v>11.914749999530613</v>
      </c>
      <c r="F116">
        <v>19.484402000904083</v>
      </c>
      <c r="G116">
        <v>21.275088000111282</v>
      </c>
      <c r="H116">
        <v>20.239637999795377</v>
      </c>
      <c r="I116">
        <v>19.722815000452101</v>
      </c>
      <c r="J116">
        <v>19.572607000358403</v>
      </c>
      <c r="K116">
        <v>15.254467000253499</v>
      </c>
      <c r="L116">
        <v>15.624145999550819</v>
      </c>
      <c r="M116">
        <v>15.54895400069654</v>
      </c>
      <c r="N116">
        <v>15.632926000282168</v>
      </c>
      <c r="O116">
        <v>15.62913899961859</v>
      </c>
      <c r="P116">
        <v>22.490499999374151</v>
      </c>
      <c r="Q116">
        <v>22.088965999893844</v>
      </c>
      <c r="R116">
        <v>22.465828999876976</v>
      </c>
      <c r="S116">
        <v>20.564995000138879</v>
      </c>
      <c r="T116">
        <v>21.470199000090361</v>
      </c>
      <c r="U116">
        <v>25.013136999681592</v>
      </c>
      <c r="V116">
        <v>24.939195999875665</v>
      </c>
      <c r="W116">
        <v>23.340588999912143</v>
      </c>
      <c r="X116">
        <v>23.932504000142217</v>
      </c>
      <c r="Y116">
        <v>24.580423999577761</v>
      </c>
      <c r="Z116">
        <v>-1</v>
      </c>
      <c r="AA116">
        <v>-1</v>
      </c>
      <c r="AB116">
        <v>-1</v>
      </c>
      <c r="AC116">
        <v>-1</v>
      </c>
      <c r="AD116">
        <v>256.25179400015622</v>
      </c>
      <c r="AE116">
        <v>17.311796000227332</v>
      </c>
      <c r="AF116">
        <v>15.604481000453234</v>
      </c>
      <c r="AG116">
        <v>16.358606999740005</v>
      </c>
      <c r="AH116">
        <v>16.111612999811769</v>
      </c>
      <c r="AI116">
        <v>12.019802998751402</v>
      </c>
      <c r="AJ116" t="s">
        <v>35</v>
      </c>
    </row>
    <row r="117" spans="1:36" x14ac:dyDescent="0.35">
      <c r="A117">
        <v>11.982638999819756</v>
      </c>
      <c r="B117">
        <v>14.580318000167608</v>
      </c>
      <c r="C117">
        <v>15.5468929996714</v>
      </c>
      <c r="D117">
        <v>14.672651000320911</v>
      </c>
      <c r="E117">
        <v>16.298591000027955</v>
      </c>
      <c r="F117">
        <v>20.887951000593603</v>
      </c>
      <c r="G117">
        <v>25.136238000355661</v>
      </c>
      <c r="H117">
        <v>22.175735000520945</v>
      </c>
      <c r="I117">
        <v>22.705520000308752</v>
      </c>
      <c r="J117">
        <v>20.851613000035286</v>
      </c>
      <c r="K117">
        <v>15.35521600022912</v>
      </c>
      <c r="L117">
        <v>13.916819999925792</v>
      </c>
      <c r="M117">
        <v>15.747310999780893</v>
      </c>
      <c r="N117">
        <v>14.469508999958634</v>
      </c>
      <c r="O117">
        <v>15.560709999874234</v>
      </c>
      <c r="P117">
        <v>21.012027000077069</v>
      </c>
      <c r="Q117">
        <v>21.317882999777794</v>
      </c>
      <c r="R117">
        <v>20.592284999787807</v>
      </c>
      <c r="S117">
        <v>26.284702000208199</v>
      </c>
      <c r="T117">
        <v>26.532242000102997</v>
      </c>
      <c r="U117">
        <v>23.64992699958384</v>
      </c>
      <c r="V117">
        <v>22.172144000418484</v>
      </c>
      <c r="W117">
        <v>24.101139000616968</v>
      </c>
      <c r="X117">
        <v>23.837315000593662</v>
      </c>
      <c r="Y117">
        <v>21.754991000518203</v>
      </c>
      <c r="Z117">
        <v>-1</v>
      </c>
      <c r="AA117">
        <v>-1</v>
      </c>
      <c r="AB117">
        <v>-1</v>
      </c>
      <c r="AC117">
        <v>-1</v>
      </c>
      <c r="AD117">
        <v>219.42200900055468</v>
      </c>
      <c r="AE117">
        <v>12.004334999248385</v>
      </c>
      <c r="AF117">
        <v>12.40060699917376</v>
      </c>
      <c r="AG117">
        <v>13.529375998303294</v>
      </c>
      <c r="AH117">
        <v>14.644133999943733</v>
      </c>
      <c r="AI117">
        <v>13.59145300090313</v>
      </c>
      <c r="AJ117" t="s">
        <v>35</v>
      </c>
    </row>
    <row r="118" spans="1:36" x14ac:dyDescent="0.35">
      <c r="A118">
        <v>15.377987000159919</v>
      </c>
      <c r="B118">
        <v>11.920400999486446</v>
      </c>
      <c r="C118">
        <v>13.675890000537038</v>
      </c>
      <c r="D118">
        <v>11.955064000561833</v>
      </c>
      <c r="E118">
        <v>13.202753000892699</v>
      </c>
      <c r="F118">
        <v>24.278781999833882</v>
      </c>
      <c r="G118">
        <v>20.660808999091387</v>
      </c>
      <c r="H118">
        <v>24.757210999727249</v>
      </c>
      <c r="I118">
        <v>24.392102999612689</v>
      </c>
      <c r="J118">
        <v>24.897499999962747</v>
      </c>
      <c r="K118">
        <v>17.971024999395013</v>
      </c>
      <c r="L118">
        <v>18.982240000739694</v>
      </c>
      <c r="M118">
        <v>17.306976000778377</v>
      </c>
      <c r="N118">
        <v>18.787167999893427</v>
      </c>
      <c r="O118">
        <v>18.198180000297725</v>
      </c>
      <c r="P118">
        <v>26.080730999819934</v>
      </c>
      <c r="Q118">
        <v>25.57386100012809</v>
      </c>
      <c r="R118">
        <v>26.099441000260413</v>
      </c>
      <c r="S118">
        <v>22.302721000276506</v>
      </c>
      <c r="T118">
        <v>21.604797000065446</v>
      </c>
      <c r="U118">
        <v>22.537665999494493</v>
      </c>
      <c r="V118">
        <v>21.873363999649882</v>
      </c>
      <c r="W118">
        <v>22.079835999757051</v>
      </c>
      <c r="X118">
        <v>22.071807000786066</v>
      </c>
      <c r="Y118">
        <v>22.723092000000179</v>
      </c>
      <c r="Z118">
        <v>-1</v>
      </c>
      <c r="AA118">
        <v>-1</v>
      </c>
      <c r="AB118">
        <v>-1</v>
      </c>
      <c r="AC118">
        <v>-1</v>
      </c>
      <c r="AD118">
        <v>217.3952579991892</v>
      </c>
      <c r="AE118">
        <v>12.360191000625491</v>
      </c>
      <c r="AF118">
        <v>13.865981001406908</v>
      </c>
      <c r="AG118">
        <v>12.471602000296116</v>
      </c>
      <c r="AH118">
        <v>12.262671999633312</v>
      </c>
      <c r="AI118">
        <v>12.60700099915266</v>
      </c>
      <c r="AJ118" t="s">
        <v>35</v>
      </c>
    </row>
    <row r="119" spans="1:36" x14ac:dyDescent="0.35">
      <c r="A119">
        <v>14.277188000269234</v>
      </c>
      <c r="B119">
        <v>16.129672000184655</v>
      </c>
      <c r="C119">
        <v>12.441670999862254</v>
      </c>
      <c r="D119">
        <v>16.988098999485373</v>
      </c>
      <c r="E119">
        <v>13.622959999367595</v>
      </c>
      <c r="F119">
        <v>22.866804999299347</v>
      </c>
      <c r="G119">
        <v>22.914022999815643</v>
      </c>
      <c r="H119">
        <v>21.798526999540627</v>
      </c>
      <c r="I119">
        <v>22.215253000147641</v>
      </c>
      <c r="J119">
        <v>21.049960000440478</v>
      </c>
      <c r="K119">
        <v>16.445224999450147</v>
      </c>
      <c r="L119">
        <v>15.06927500013262</v>
      </c>
      <c r="M119">
        <v>16.628758000209928</v>
      </c>
      <c r="N119">
        <v>14.677217999473214</v>
      </c>
      <c r="O119">
        <v>16.666346000507474</v>
      </c>
      <c r="P119">
        <v>23.243433999828994</v>
      </c>
      <c r="Q119">
        <v>23.329948999918997</v>
      </c>
      <c r="R119">
        <v>23.227067000232637</v>
      </c>
      <c r="S119">
        <v>22.14183200057596</v>
      </c>
      <c r="T119">
        <v>22.169768999330699</v>
      </c>
      <c r="U119">
        <v>23.000327000394464</v>
      </c>
      <c r="V119">
        <v>25.434197999536991</v>
      </c>
      <c r="W119">
        <v>25.330339999869466</v>
      </c>
      <c r="X119">
        <v>23.110053000040352</v>
      </c>
      <c r="Y119">
        <v>24.314759999513626</v>
      </c>
      <c r="Z119">
        <v>-1</v>
      </c>
      <c r="AA119">
        <v>-1</v>
      </c>
      <c r="AB119">
        <v>-1</v>
      </c>
      <c r="AC119">
        <v>-1</v>
      </c>
      <c r="AD119">
        <v>261.76096099987626</v>
      </c>
      <c r="AE119">
        <v>15.282557999715209</v>
      </c>
      <c r="AF119">
        <v>13.848075000569224</v>
      </c>
      <c r="AG119">
        <v>14.370143000036478</v>
      </c>
      <c r="AH119">
        <v>14.434429999440908</v>
      </c>
      <c r="AI119">
        <v>13.226936999708414</v>
      </c>
      <c r="AJ119" t="s">
        <v>35</v>
      </c>
    </row>
    <row r="120" spans="1:36" x14ac:dyDescent="0.35">
      <c r="A120">
        <v>11.943664999678731</v>
      </c>
      <c r="B120">
        <v>13.525430999696255</v>
      </c>
      <c r="C120">
        <v>11.755699000321329</v>
      </c>
      <c r="D120">
        <v>13.182959999889135</v>
      </c>
      <c r="E120">
        <v>11.711241999641061</v>
      </c>
      <c r="F120">
        <v>20.874151000753045</v>
      </c>
      <c r="G120">
        <v>19.903261999599636</v>
      </c>
      <c r="H120">
        <v>18.961110000498593</v>
      </c>
      <c r="I120">
        <v>20.06572899967432</v>
      </c>
      <c r="J120">
        <v>21.625712999142706</v>
      </c>
      <c r="K120">
        <v>13.826021000742912</v>
      </c>
      <c r="L120">
        <v>15.955656000413001</v>
      </c>
      <c r="M120">
        <v>13.294812000356615</v>
      </c>
      <c r="N120">
        <v>15.837528999894857</v>
      </c>
      <c r="O120">
        <v>13.711980999447405</v>
      </c>
      <c r="P120">
        <v>20.899462999776006</v>
      </c>
      <c r="Q120">
        <v>20.763361999765038</v>
      </c>
      <c r="R120">
        <v>20.549792000092566</v>
      </c>
      <c r="S120">
        <v>21.543262000195682</v>
      </c>
      <c r="T120">
        <v>20.357416000217199</v>
      </c>
      <c r="U120">
        <v>23.712267999537289</v>
      </c>
      <c r="V120">
        <v>21.384238000027835</v>
      </c>
      <c r="W120">
        <v>21.524074000306427</v>
      </c>
      <c r="X120">
        <v>23.604312999173999</v>
      </c>
      <c r="Y120">
        <v>21.587540999986231</v>
      </c>
      <c r="Z120">
        <v>-1</v>
      </c>
      <c r="AA120">
        <v>-1</v>
      </c>
      <c r="AB120">
        <v>-1</v>
      </c>
      <c r="AC120">
        <v>-1</v>
      </c>
      <c r="AD120">
        <v>233.72671400010586</v>
      </c>
      <c r="AE120">
        <v>12.269436001777649</v>
      </c>
      <c r="AF120">
        <v>12.052914999425411</v>
      </c>
      <c r="AG120">
        <v>13.682042999193072</v>
      </c>
      <c r="AH120">
        <v>12.272041000425816</v>
      </c>
      <c r="AI120">
        <v>12.900860000401735</v>
      </c>
      <c r="AJ120" t="s">
        <v>35</v>
      </c>
    </row>
    <row r="121" spans="1:36" x14ac:dyDescent="0.35">
      <c r="A121">
        <v>11.803298000246286</v>
      </c>
      <c r="B121">
        <v>11.670310999266803</v>
      </c>
      <c r="C121">
        <v>12.879983999766409</v>
      </c>
      <c r="D121">
        <v>11.724639000371099</v>
      </c>
      <c r="E121">
        <v>12.771634000353515</v>
      </c>
      <c r="F121">
        <v>20.117754000239074</v>
      </c>
      <c r="G121">
        <v>20.229859000071883</v>
      </c>
      <c r="H121">
        <v>20.341239999979734</v>
      </c>
      <c r="I121">
        <v>19.88533699978143</v>
      </c>
      <c r="J121">
        <v>20.591934000141919</v>
      </c>
      <c r="K121">
        <v>14.64559100009501</v>
      </c>
      <c r="L121">
        <v>14.419762999750674</v>
      </c>
      <c r="M121">
        <v>14.781073999591172</v>
      </c>
      <c r="N121">
        <v>14.862569999881089</v>
      </c>
      <c r="O121">
        <v>14.809405000880361</v>
      </c>
      <c r="P121">
        <v>21.827428999356925</v>
      </c>
      <c r="Q121">
        <v>20.703768000006676</v>
      </c>
      <c r="R121">
        <v>21.350268000736833</v>
      </c>
      <c r="S121">
        <v>24.992984999902546</v>
      </c>
      <c r="T121">
        <v>20.724783999845386</v>
      </c>
      <c r="U121">
        <v>21.200633999891579</v>
      </c>
      <c r="V121">
        <v>22.205089000053704</v>
      </c>
      <c r="W121">
        <v>21.175943999551237</v>
      </c>
      <c r="X121">
        <v>21.90696799941361</v>
      </c>
      <c r="Y121">
        <v>21.604017000645399</v>
      </c>
      <c r="Z121">
        <v>-1</v>
      </c>
      <c r="AA121">
        <v>-1</v>
      </c>
      <c r="AB121">
        <v>-1</v>
      </c>
      <c r="AC121">
        <v>-1</v>
      </c>
      <c r="AD121">
        <v>246.53031400032341</v>
      </c>
      <c r="AE121">
        <v>12.830409999936819</v>
      </c>
      <c r="AF121">
        <v>13.734110999852419</v>
      </c>
      <c r="AG121">
        <v>11.711387999355793</v>
      </c>
      <c r="AH121">
        <v>12.482193000614643</v>
      </c>
      <c r="AI121">
        <v>12.033485000953078</v>
      </c>
      <c r="AJ121" t="s">
        <v>35</v>
      </c>
    </row>
    <row r="122" spans="1:36" x14ac:dyDescent="0.35">
      <c r="A122">
        <v>12.706965000368655</v>
      </c>
      <c r="B122">
        <v>11.644328000023961</v>
      </c>
      <c r="C122">
        <v>14.256706999614835</v>
      </c>
      <c r="D122">
        <v>11.568146999925375</v>
      </c>
      <c r="E122">
        <v>14.319253999739885</v>
      </c>
      <c r="F122">
        <v>20.112421000376344</v>
      </c>
      <c r="G122">
        <v>20.187192999757826</v>
      </c>
      <c r="H122">
        <v>20.448634999804199</v>
      </c>
      <c r="I122">
        <v>20.415835999883711</v>
      </c>
      <c r="J122">
        <v>20.197015000507236</v>
      </c>
      <c r="K122">
        <v>12.235379000194371</v>
      </c>
      <c r="L122">
        <v>14.003961999900639</v>
      </c>
      <c r="M122">
        <v>12.999968999996781</v>
      </c>
      <c r="N122">
        <v>13.858237000182271</v>
      </c>
      <c r="O122">
        <v>12.210055000148714</v>
      </c>
      <c r="P122">
        <v>24.780221999622881</v>
      </c>
      <c r="Q122">
        <v>24.77515699993819</v>
      </c>
      <c r="R122">
        <v>24.909535000100732</v>
      </c>
      <c r="S122">
        <v>19.732032999396324</v>
      </c>
      <c r="T122">
        <v>24.439469000324607</v>
      </c>
      <c r="U122">
        <v>23.525673000141978</v>
      </c>
      <c r="V122">
        <v>23.252264999784529</v>
      </c>
      <c r="W122">
        <v>23.769964999519289</v>
      </c>
      <c r="X122">
        <v>23.73371500056237</v>
      </c>
      <c r="Y122">
        <v>24.698441999964416</v>
      </c>
      <c r="Z122">
        <v>-1</v>
      </c>
      <c r="AA122">
        <v>-1</v>
      </c>
      <c r="AB122">
        <v>-1</v>
      </c>
      <c r="AC122">
        <v>-1</v>
      </c>
      <c r="AD122">
        <v>217.83620100002736</v>
      </c>
      <c r="AE122">
        <v>11.958566999062896</v>
      </c>
      <c r="AF122">
        <v>11.640726000070572</v>
      </c>
      <c r="AG122">
        <v>13.641730999574065</v>
      </c>
      <c r="AH122">
        <v>13.536320999264717</v>
      </c>
      <c r="AI122">
        <v>12.022461999207735</v>
      </c>
      <c r="AJ122" t="s">
        <v>35</v>
      </c>
    </row>
    <row r="123" spans="1:36" x14ac:dyDescent="0.35">
      <c r="A123">
        <v>14.233966999687254</v>
      </c>
      <c r="B123">
        <v>11.972858999855816</v>
      </c>
      <c r="C123">
        <v>12.269504000432789</v>
      </c>
      <c r="D123">
        <v>13.070176000706851</v>
      </c>
      <c r="E123">
        <v>12.083860999904573</v>
      </c>
      <c r="F123">
        <v>19.846774000674486</v>
      </c>
      <c r="G123">
        <v>21.785298000089824</v>
      </c>
      <c r="H123">
        <v>21.837318999692798</v>
      </c>
      <c r="I123">
        <v>19.421521999873221</v>
      </c>
      <c r="J123">
        <v>19.733047999441624</v>
      </c>
      <c r="K123">
        <v>13.937663000077009</v>
      </c>
      <c r="L123">
        <v>12.444368000142276</v>
      </c>
      <c r="M123">
        <v>13.040625000372529</v>
      </c>
      <c r="N123">
        <v>12.17764599993825</v>
      </c>
      <c r="O123">
        <v>13.801354999653995</v>
      </c>
      <c r="P123">
        <v>19.39047500025481</v>
      </c>
      <c r="Q123">
        <v>19.510265000164509</v>
      </c>
      <c r="R123">
        <v>19.205134999938309</v>
      </c>
      <c r="S123">
        <v>19.922108999453485</v>
      </c>
      <c r="T123">
        <v>19.665407000109553</v>
      </c>
      <c r="U123">
        <v>21.812009000219405</v>
      </c>
      <c r="V123">
        <v>22.665839000605047</v>
      </c>
      <c r="W123">
        <v>21.96968499943614</v>
      </c>
      <c r="X123">
        <v>21.413580999709666</v>
      </c>
      <c r="Y123">
        <v>22.159818000160158</v>
      </c>
      <c r="Z123">
        <v>-1</v>
      </c>
      <c r="AA123">
        <v>-1</v>
      </c>
      <c r="AB123">
        <v>-1</v>
      </c>
      <c r="AC123">
        <v>-1</v>
      </c>
      <c r="AD123">
        <v>210.43353299982846</v>
      </c>
      <c r="AE123">
        <v>12.235554998740554</v>
      </c>
      <c r="AF123">
        <v>12.840257998555899</v>
      </c>
      <c r="AG123">
        <v>12.233953000977635</v>
      </c>
      <c r="AH123">
        <v>11.589947000145912</v>
      </c>
      <c r="AI123">
        <v>12.622116999700665</v>
      </c>
      <c r="AJ123" t="s">
        <v>35</v>
      </c>
    </row>
    <row r="124" spans="1:36" x14ac:dyDescent="0.35">
      <c r="A124">
        <v>12.455283000133932</v>
      </c>
      <c r="B124">
        <v>15.152700999751687</v>
      </c>
      <c r="C124">
        <v>15.857521000318229</v>
      </c>
      <c r="D124">
        <v>14.092124000191689</v>
      </c>
      <c r="E124">
        <v>16.143132999539375</v>
      </c>
      <c r="F124">
        <v>21.514810999855399</v>
      </c>
      <c r="G124">
        <v>19.071450999937952</v>
      </c>
      <c r="H124">
        <v>18.92113499995321</v>
      </c>
      <c r="I124">
        <v>22.864737000316381</v>
      </c>
      <c r="J124">
        <v>21.975588999688625</v>
      </c>
      <c r="K124">
        <v>13.842992000281811</v>
      </c>
      <c r="L124">
        <v>13.934159999713302</v>
      </c>
      <c r="M124">
        <v>14.357200999744236</v>
      </c>
      <c r="N124">
        <v>14.125651000067592</v>
      </c>
      <c r="O124">
        <v>13.403836000710726</v>
      </c>
      <c r="P124">
        <v>19.561421999707818</v>
      </c>
      <c r="Q124">
        <v>19.340699999593198</v>
      </c>
      <c r="R124">
        <v>19.626031999476254</v>
      </c>
      <c r="S124">
        <v>20.967164000496268</v>
      </c>
      <c r="T124">
        <v>20.701319999992847</v>
      </c>
      <c r="U124">
        <v>22.170710999518633</v>
      </c>
      <c r="V124">
        <v>22.641336000524461</v>
      </c>
      <c r="W124">
        <v>22.055685999803245</v>
      </c>
      <c r="X124">
        <v>22.301606999710202</v>
      </c>
      <c r="Y124">
        <v>25.896759000606835</v>
      </c>
      <c r="Z124">
        <v>-1</v>
      </c>
      <c r="AA124">
        <v>-1</v>
      </c>
      <c r="AB124">
        <v>-1</v>
      </c>
      <c r="AC124">
        <v>-1</v>
      </c>
      <c r="AD124">
        <v>205.01032700017095</v>
      </c>
      <c r="AE124">
        <v>12.67709599994123</v>
      </c>
      <c r="AF124">
        <v>13.206748001277447</v>
      </c>
      <c r="AG124">
        <v>11.943645998835564</v>
      </c>
      <c r="AH124">
        <v>13.054184000939131</v>
      </c>
      <c r="AI124">
        <v>11.983031000941992</v>
      </c>
      <c r="AJ124" t="s">
        <v>35</v>
      </c>
    </row>
    <row r="125" spans="1:36" x14ac:dyDescent="0.35">
      <c r="A125">
        <v>16.324477000162005</v>
      </c>
      <c r="B125">
        <v>12.690759999677539</v>
      </c>
      <c r="C125">
        <v>12.40503599960357</v>
      </c>
      <c r="D125">
        <v>12.160880000330508</v>
      </c>
      <c r="E125">
        <v>12.217313000001013</v>
      </c>
      <c r="F125">
        <v>19.781429000198841</v>
      </c>
      <c r="G125">
        <v>20.384967000223696</v>
      </c>
      <c r="H125">
        <v>19.270483000203967</v>
      </c>
      <c r="I125">
        <v>19.831433999352157</v>
      </c>
      <c r="J125">
        <v>19.978719000704587</v>
      </c>
      <c r="K125">
        <v>17.340369000099599</v>
      </c>
      <c r="L125">
        <v>13.968044000677764</v>
      </c>
      <c r="M125">
        <v>16.534075999632478</v>
      </c>
      <c r="N125">
        <v>14.777516999281943</v>
      </c>
      <c r="O125">
        <v>17.427310000173748</v>
      </c>
      <c r="P125">
        <v>21.674935000017285</v>
      </c>
      <c r="Q125">
        <v>22.677604000084102</v>
      </c>
      <c r="R125">
        <v>22.050936999730766</v>
      </c>
      <c r="S125">
        <v>22.224036999978125</v>
      </c>
      <c r="T125">
        <v>22.429146000184119</v>
      </c>
      <c r="U125">
        <v>25.738979999907315</v>
      </c>
      <c r="V125">
        <v>25.439863999374211</v>
      </c>
      <c r="W125">
        <v>26.35610800050199</v>
      </c>
      <c r="X125">
        <v>26.450796000659466</v>
      </c>
      <c r="Y125">
        <v>21.869045000523329</v>
      </c>
      <c r="Z125">
        <v>-1</v>
      </c>
      <c r="AA125">
        <v>-1</v>
      </c>
      <c r="AB125">
        <v>-1</v>
      </c>
      <c r="AC125">
        <v>-1</v>
      </c>
      <c r="AD125">
        <v>207.28939600009471</v>
      </c>
      <c r="AE125">
        <v>11.994204999879003</v>
      </c>
      <c r="AF125">
        <v>11.503384999930859</v>
      </c>
      <c r="AG125">
        <v>12.836212001740932</v>
      </c>
      <c r="AH125">
        <v>11.995441000908613</v>
      </c>
      <c r="AI125">
        <v>11.366164999082685</v>
      </c>
      <c r="AJ125" t="s">
        <v>35</v>
      </c>
    </row>
    <row r="126" spans="1:36" x14ac:dyDescent="0.35">
      <c r="A126">
        <v>11.863498999737203</v>
      </c>
      <c r="B126">
        <v>16.329315999522805</v>
      </c>
      <c r="C126">
        <v>14.551665999926627</v>
      </c>
      <c r="D126">
        <v>16.151223999448121</v>
      </c>
      <c r="E126">
        <v>13.964798000641167</v>
      </c>
      <c r="F126">
        <v>18.835722000338137</v>
      </c>
      <c r="G126">
        <v>21.164291999302804</v>
      </c>
      <c r="H126">
        <v>18.970763999968767</v>
      </c>
      <c r="I126">
        <v>19.22009199950844</v>
      </c>
      <c r="J126">
        <v>19.182896999642253</v>
      </c>
      <c r="K126">
        <v>13.971055999398232</v>
      </c>
      <c r="L126">
        <v>17.264674999751151</v>
      </c>
      <c r="M126">
        <v>13.253248000517488</v>
      </c>
      <c r="N126">
        <v>16.751153999939561</v>
      </c>
      <c r="O126">
        <v>14.274449999444187</v>
      </c>
      <c r="P126">
        <v>21.797883999533951</v>
      </c>
      <c r="Q126">
        <v>21.906167999841273</v>
      </c>
      <c r="R126">
        <v>21.89595100004226</v>
      </c>
      <c r="S126">
        <v>24.831255999393761</v>
      </c>
      <c r="T126">
        <v>26.18276899959892</v>
      </c>
      <c r="U126">
        <v>21.563045999966562</v>
      </c>
      <c r="V126">
        <v>23.822902999818325</v>
      </c>
      <c r="W126">
        <v>23.043451000005007</v>
      </c>
      <c r="X126">
        <v>22.125314000062644</v>
      </c>
      <c r="Y126">
        <v>24.230373000726104</v>
      </c>
      <c r="Z126">
        <v>-1</v>
      </c>
      <c r="AA126">
        <v>-1</v>
      </c>
      <c r="AB126">
        <v>-1</v>
      </c>
      <c r="AC126">
        <v>-1</v>
      </c>
      <c r="AD126">
        <v>204.64593099988997</v>
      </c>
      <c r="AE126">
        <v>10.839232001453638</v>
      </c>
      <c r="AF126">
        <v>10.817205000668764</v>
      </c>
      <c r="AG126">
        <v>11.381108000874519</v>
      </c>
      <c r="AH126">
        <v>12.628446001559496</v>
      </c>
      <c r="AI126">
        <v>13.219817999750376</v>
      </c>
      <c r="AJ126" t="s">
        <v>35</v>
      </c>
    </row>
    <row r="127" spans="1:36" x14ac:dyDescent="0.35">
      <c r="A127">
        <v>13.917073999531567</v>
      </c>
      <c r="B127">
        <v>11.907327000051737</v>
      </c>
      <c r="C127">
        <v>13.388623000122607</v>
      </c>
      <c r="D127">
        <v>12.110580999404192</v>
      </c>
      <c r="E127">
        <v>13.759176999330521</v>
      </c>
      <c r="F127">
        <v>19.985361999832094</v>
      </c>
      <c r="G127">
        <v>18.763895000331104</v>
      </c>
      <c r="H127">
        <v>20.446448000147939</v>
      </c>
      <c r="I127">
        <v>19.149283000268042</v>
      </c>
      <c r="J127">
        <v>19.722892000339925</v>
      </c>
      <c r="K127">
        <v>14.524047999642789</v>
      </c>
      <c r="L127">
        <v>13.617321999743581</v>
      </c>
      <c r="M127">
        <v>15.541493999771774</v>
      </c>
      <c r="N127">
        <v>14.303554000332952</v>
      </c>
      <c r="O127">
        <v>14.650685000233352</v>
      </c>
      <c r="P127">
        <v>24.134508999995887</v>
      </c>
      <c r="Q127">
        <v>24.358006000518799</v>
      </c>
      <c r="R127">
        <v>24.484850999899209</v>
      </c>
      <c r="S127">
        <v>19.051557000726461</v>
      </c>
      <c r="T127">
        <v>19.534547000192106</v>
      </c>
      <c r="U127">
        <v>24.136926000006497</v>
      </c>
      <c r="V127">
        <v>22.000989999622107</v>
      </c>
      <c r="W127">
        <v>22.863561999984086</v>
      </c>
      <c r="X127">
        <v>23.702163999900222</v>
      </c>
      <c r="Y127">
        <v>23.297318000346422</v>
      </c>
      <c r="Z127">
        <v>-1</v>
      </c>
      <c r="AA127">
        <v>-1</v>
      </c>
      <c r="AB127">
        <v>-1</v>
      </c>
      <c r="AC127">
        <v>-1</v>
      </c>
      <c r="AD127">
        <v>210.77464199997485</v>
      </c>
      <c r="AE127">
        <v>12.082336999475956</v>
      </c>
      <c r="AF127">
        <v>13.416175000369549</v>
      </c>
      <c r="AG127">
        <v>11.100362999364734</v>
      </c>
      <c r="AH127">
        <v>10.954306999221444</v>
      </c>
      <c r="AI127">
        <v>13.504302000626922</v>
      </c>
      <c r="AJ127" t="s">
        <v>35</v>
      </c>
    </row>
    <row r="128" spans="1:36" x14ac:dyDescent="0.35">
      <c r="A128">
        <v>14.053531000390649</v>
      </c>
      <c r="B128">
        <v>13.736275999806821</v>
      </c>
      <c r="C128">
        <v>13.042112000286579</v>
      </c>
      <c r="D128">
        <v>14.357928999699652</v>
      </c>
      <c r="E128">
        <v>14.095176000148058</v>
      </c>
      <c r="F128">
        <v>18.716814000159502</v>
      </c>
      <c r="G128">
        <v>18.264014000073075</v>
      </c>
      <c r="H128">
        <v>17.594158000312746</v>
      </c>
      <c r="I128">
        <v>18.822589999996126</v>
      </c>
      <c r="J128">
        <v>19.054819999262691</v>
      </c>
      <c r="K128">
        <v>16.272835999727249</v>
      </c>
      <c r="L128">
        <v>16.803344000130892</v>
      </c>
      <c r="M128">
        <v>15.394337000325322</v>
      </c>
      <c r="N128">
        <v>14.357284000143409</v>
      </c>
      <c r="O128">
        <v>15.256791999563575</v>
      </c>
      <c r="P128">
        <v>19.253240999765694</v>
      </c>
      <c r="Q128">
        <v>19.082152999937534</v>
      </c>
      <c r="R128">
        <v>19.165584999136627</v>
      </c>
      <c r="S128">
        <v>21.54734499938786</v>
      </c>
      <c r="T128">
        <v>21.492575999349356</v>
      </c>
      <c r="U128">
        <v>22.887943000532687</v>
      </c>
      <c r="V128">
        <v>22.945183000527322</v>
      </c>
      <c r="W128">
        <v>23.176827999763191</v>
      </c>
      <c r="X128">
        <v>23.425685999915004</v>
      </c>
      <c r="Y128">
        <v>21.102903000079095</v>
      </c>
      <c r="Z128">
        <v>-1</v>
      </c>
      <c r="AA128">
        <v>-1</v>
      </c>
      <c r="AB128">
        <v>-1</v>
      </c>
      <c r="AC128">
        <v>-1</v>
      </c>
      <c r="AD128">
        <v>198.75573099963367</v>
      </c>
      <c r="AE128">
        <v>15.116266999393702</v>
      </c>
      <c r="AF128">
        <v>15.154305001720786</v>
      </c>
      <c r="AG128">
        <v>14.693146999925375</v>
      </c>
      <c r="AH128">
        <v>14.163691001012921</v>
      </c>
      <c r="AI128">
        <v>14.440470999106765</v>
      </c>
      <c r="AJ128" t="s">
        <v>35</v>
      </c>
    </row>
    <row r="129" spans="1:36" x14ac:dyDescent="0.35">
      <c r="A129">
        <v>13.411522999405861</v>
      </c>
      <c r="B129">
        <v>14.032856000587344</v>
      </c>
      <c r="C129">
        <v>13.704498999752104</v>
      </c>
      <c r="D129">
        <v>15.105543000623584</v>
      </c>
      <c r="E129">
        <v>13.142182999290526</v>
      </c>
      <c r="F129">
        <v>18.198177999816835</v>
      </c>
      <c r="G129">
        <v>24.208624999970198</v>
      </c>
      <c r="H129">
        <v>22.458757000043988</v>
      </c>
      <c r="I129">
        <v>22.476427000015974</v>
      </c>
      <c r="J129">
        <v>18.274268000386655</v>
      </c>
      <c r="K129">
        <v>18.515937000513077</v>
      </c>
      <c r="L129">
        <v>14.977905000559986</v>
      </c>
      <c r="M129">
        <v>15.76948600076139</v>
      </c>
      <c r="N129">
        <v>15.929154000245035</v>
      </c>
      <c r="O129">
        <v>16.449900000356138</v>
      </c>
      <c r="P129">
        <v>22.663096000440419</v>
      </c>
      <c r="Q129">
        <v>23.47617799974978</v>
      </c>
      <c r="R129">
        <v>23.101456000469625</v>
      </c>
      <c r="S129">
        <v>20.160617999732494</v>
      </c>
      <c r="T129">
        <v>20.794065999798477</v>
      </c>
      <c r="U129">
        <v>22.241634000092745</v>
      </c>
      <c r="V129">
        <v>24.415924999862909</v>
      </c>
      <c r="W129">
        <v>23.595657999627292</v>
      </c>
      <c r="X129">
        <v>22.135511999949813</v>
      </c>
      <c r="Y129">
        <v>25.103480000048876</v>
      </c>
      <c r="Z129">
        <v>-1</v>
      </c>
      <c r="AA129">
        <v>-1</v>
      </c>
      <c r="AB129">
        <v>-1</v>
      </c>
      <c r="AC129">
        <v>-1</v>
      </c>
      <c r="AD129">
        <v>212.56432500015944</v>
      </c>
      <c r="AE129">
        <v>13.170927999541163</v>
      </c>
      <c r="AF129">
        <v>12.402542000636458</v>
      </c>
      <c r="AG129">
        <v>13.090150998905301</v>
      </c>
      <c r="AH129">
        <v>13.164048001170158</v>
      </c>
      <c r="AI129">
        <v>14.412107000127435</v>
      </c>
      <c r="AJ129" t="s">
        <v>35</v>
      </c>
    </row>
    <row r="130" spans="1:36" x14ac:dyDescent="0.35">
      <c r="A130">
        <v>13.205889000557363</v>
      </c>
      <c r="B130">
        <v>12.856154000386596</v>
      </c>
      <c r="C130">
        <v>14.845192999579012</v>
      </c>
      <c r="D130">
        <v>12.409948999993503</v>
      </c>
      <c r="E130">
        <v>14.406615000218153</v>
      </c>
      <c r="F130">
        <v>26.945695000700653</v>
      </c>
      <c r="G130">
        <v>20.736917999573052</v>
      </c>
      <c r="H130">
        <v>24.647923999466002</v>
      </c>
      <c r="I130">
        <v>23.826511999592185</v>
      </c>
      <c r="J130">
        <v>24.442813000641763</v>
      </c>
      <c r="K130">
        <v>12.479826000519097</v>
      </c>
      <c r="L130">
        <v>14.961145000532269</v>
      </c>
      <c r="M130">
        <v>13.2389360005036</v>
      </c>
      <c r="N130">
        <v>15.161119000054896</v>
      </c>
      <c r="O130">
        <v>12.608369000256062</v>
      </c>
      <c r="P130">
        <v>19.768972000107169</v>
      </c>
      <c r="Q130">
        <v>19.4465690003708</v>
      </c>
      <c r="R130">
        <v>20.079982999712229</v>
      </c>
      <c r="S130">
        <v>25.634720000438392</v>
      </c>
      <c r="T130">
        <v>24.525946999900043</v>
      </c>
      <c r="U130">
        <v>24.10338499955833</v>
      </c>
      <c r="V130">
        <v>25.757809999398887</v>
      </c>
      <c r="W130">
        <v>23.157143000513315</v>
      </c>
      <c r="X130">
        <v>23.534326000139117</v>
      </c>
      <c r="Y130">
        <v>25.675290999934077</v>
      </c>
      <c r="Z130">
        <v>-1</v>
      </c>
      <c r="AA130">
        <v>-1</v>
      </c>
      <c r="AB130">
        <v>-1</v>
      </c>
      <c r="AC130">
        <v>-1</v>
      </c>
      <c r="AD130">
        <v>282.03091499954462</v>
      </c>
      <c r="AE130">
        <v>14.373022999614477</v>
      </c>
      <c r="AF130">
        <v>13.97125699929893</v>
      </c>
      <c r="AG130">
        <v>15.466629998758435</v>
      </c>
      <c r="AH130">
        <v>12.938879000023007</v>
      </c>
      <c r="AI130">
        <v>9.8142710011452436</v>
      </c>
      <c r="AJ130" t="s">
        <v>35</v>
      </c>
    </row>
    <row r="131" spans="1:36" x14ac:dyDescent="0.35">
      <c r="A131">
        <v>14.590871999971569</v>
      </c>
      <c r="B131">
        <v>13.218205999583006</v>
      </c>
      <c r="C131">
        <v>13.195067999884486</v>
      </c>
      <c r="D131">
        <v>13.091614999808371</v>
      </c>
      <c r="E131">
        <v>13.606491999700665</v>
      </c>
      <c r="F131">
        <v>20.328852999955416</v>
      </c>
      <c r="G131">
        <v>20.464979000389576</v>
      </c>
      <c r="H131">
        <v>20.742370999418199</v>
      </c>
      <c r="I131">
        <v>20.094437000341713</v>
      </c>
      <c r="J131">
        <v>21.630307000130415</v>
      </c>
      <c r="K131">
        <v>13.747259999625385</v>
      </c>
      <c r="L131">
        <v>12.532982000149786</v>
      </c>
      <c r="M131">
        <v>13.237586000002921</v>
      </c>
      <c r="N131">
        <v>12.544486000202596</v>
      </c>
      <c r="O131">
        <v>13.911992999725044</v>
      </c>
      <c r="P131">
        <v>25.637663999572396</v>
      </c>
      <c r="Q131">
        <v>25.631343999877572</v>
      </c>
      <c r="R131">
        <v>25.30634699948132</v>
      </c>
      <c r="S131">
        <v>18.968137999996543</v>
      </c>
      <c r="T131">
        <v>20.809882000088692</v>
      </c>
      <c r="U131">
        <v>25.253065999597311</v>
      </c>
      <c r="V131">
        <v>21.965113000012934</v>
      </c>
      <c r="W131">
        <v>24.777089999988675</v>
      </c>
      <c r="X131">
        <v>24.914501000195742</v>
      </c>
      <c r="Y131">
        <v>21.443233999423683</v>
      </c>
      <c r="Z131">
        <v>-1</v>
      </c>
      <c r="AA131">
        <v>-1</v>
      </c>
      <c r="AB131">
        <v>-1</v>
      </c>
      <c r="AC131">
        <v>-1</v>
      </c>
      <c r="AD131">
        <v>230.07959499955177</v>
      </c>
      <c r="AE131">
        <v>9.7512240000069141</v>
      </c>
      <c r="AF131">
        <v>9.6057850010693073</v>
      </c>
      <c r="AG131">
        <v>10.836603000760078</v>
      </c>
      <c r="AH131">
        <v>13.509488999843597</v>
      </c>
      <c r="AI131">
        <v>12.00012799911201</v>
      </c>
      <c r="AJ131" t="s">
        <v>35</v>
      </c>
    </row>
    <row r="132" spans="1:36" x14ac:dyDescent="0.35">
      <c r="A132">
        <v>13.42497400008142</v>
      </c>
      <c r="B132">
        <v>14.585281999781728</v>
      </c>
      <c r="C132">
        <v>14.828133000060916</v>
      </c>
      <c r="D132">
        <v>14.755392000079155</v>
      </c>
      <c r="E132">
        <v>14.393733999691904</v>
      </c>
      <c r="F132">
        <v>19.784758999943733</v>
      </c>
      <c r="G132">
        <v>18.812158999964595</v>
      </c>
      <c r="H132">
        <v>18.935349000617862</v>
      </c>
      <c r="I132">
        <v>19.302837000228465</v>
      </c>
      <c r="J132">
        <v>20.596939000301063</v>
      </c>
      <c r="K132">
        <v>16.71253199968487</v>
      </c>
      <c r="L132">
        <v>13.405903000384569</v>
      </c>
      <c r="M132">
        <v>13.890722000040114</v>
      </c>
      <c r="N132">
        <v>13.756265999749303</v>
      </c>
      <c r="O132">
        <v>16.35586899984628</v>
      </c>
      <c r="P132">
        <v>19.241836000233889</v>
      </c>
      <c r="Q132">
        <v>19.179760999977589</v>
      </c>
      <c r="R132">
        <v>19.173650000244379</v>
      </c>
      <c r="S132">
        <v>18.329454000107944</v>
      </c>
      <c r="T132">
        <v>17.94758699927479</v>
      </c>
      <c r="U132">
        <v>21.657655999995768</v>
      </c>
      <c r="V132">
        <v>20.542218999937177</v>
      </c>
      <c r="W132">
        <v>21.280349999666214</v>
      </c>
      <c r="X132">
        <v>21.542901000007987</v>
      </c>
      <c r="Y132">
        <v>22.659227999858558</v>
      </c>
      <c r="Z132">
        <v>-1</v>
      </c>
      <c r="AA132">
        <v>-1</v>
      </c>
      <c r="AB132">
        <v>-1</v>
      </c>
      <c r="AC132">
        <v>-1</v>
      </c>
      <c r="AD132">
        <v>208.6104359999299</v>
      </c>
      <c r="AE132">
        <v>10.947623999789357</v>
      </c>
      <c r="AF132">
        <v>16.166035998612642</v>
      </c>
      <c r="AG132">
        <v>9.8262860011309385</v>
      </c>
      <c r="AH132">
        <v>9.6150359995663166</v>
      </c>
      <c r="AI132">
        <v>13.149003999307752</v>
      </c>
      <c r="AJ132" t="s">
        <v>35</v>
      </c>
    </row>
    <row r="133" spans="1:36" x14ac:dyDescent="0.35">
      <c r="A133">
        <v>16.856104999780655</v>
      </c>
      <c r="B133">
        <v>15.457438999786973</v>
      </c>
      <c r="C133">
        <v>15.501470999792218</v>
      </c>
      <c r="D133">
        <v>14.602390999905765</v>
      </c>
      <c r="E133">
        <v>16.237366000190377</v>
      </c>
      <c r="F133">
        <v>23.526264999993145</v>
      </c>
      <c r="G133">
        <v>29.315973999910057</v>
      </c>
      <c r="H133">
        <v>22.865081999450922</v>
      </c>
      <c r="I133">
        <v>23.155361000448465</v>
      </c>
      <c r="J133">
        <v>20.937036000192165</v>
      </c>
      <c r="K133">
        <v>18.49607399944216</v>
      </c>
      <c r="L133">
        <v>19.05727699957788</v>
      </c>
      <c r="M133">
        <v>19.206851999275386</v>
      </c>
      <c r="N133">
        <v>18.781930000521243</v>
      </c>
      <c r="O133">
        <v>18.335082000121474</v>
      </c>
      <c r="P133">
        <v>21.38003300037235</v>
      </c>
      <c r="Q133">
        <v>23.280815000645816</v>
      </c>
      <c r="R133">
        <v>21.879923000000417</v>
      </c>
      <c r="S133">
        <v>24.088530000299215</v>
      </c>
      <c r="T133">
        <v>23.85462100058794</v>
      </c>
      <c r="U133">
        <v>24.876620000228286</v>
      </c>
      <c r="V133">
        <v>29.163948999717832</v>
      </c>
      <c r="W133">
        <v>26.257916000671685</v>
      </c>
      <c r="X133">
        <v>27.014231000095606</v>
      </c>
      <c r="Y133">
        <v>26.956408999860287</v>
      </c>
      <c r="Z133">
        <v>-1</v>
      </c>
      <c r="AA133">
        <v>-1</v>
      </c>
      <c r="AB133">
        <v>-1</v>
      </c>
      <c r="AC133">
        <v>-1</v>
      </c>
      <c r="AD133">
        <v>214.65108200069517</v>
      </c>
      <c r="AE133">
        <v>15.808201000094414</v>
      </c>
      <c r="AF133">
        <v>19.610872000455856</v>
      </c>
      <c r="AG133">
        <v>18.006007999181747</v>
      </c>
      <c r="AH133">
        <v>14.958847999572754</v>
      </c>
      <c r="AI133">
        <v>22.4393640011549</v>
      </c>
      <c r="AJ133" t="s">
        <v>35</v>
      </c>
    </row>
    <row r="134" spans="1:36" x14ac:dyDescent="0.35">
      <c r="A134">
        <v>14.206420999951661</v>
      </c>
      <c r="B134">
        <v>14.746666999533772</v>
      </c>
      <c r="C134">
        <v>12.774296999908984</v>
      </c>
      <c r="D134">
        <v>14.28386199939996</v>
      </c>
      <c r="E134">
        <v>17.269594000652432</v>
      </c>
      <c r="F134">
        <v>21.622099999338388</v>
      </c>
      <c r="G134">
        <v>21.990457999520004</v>
      </c>
      <c r="H134">
        <v>23.181989000178874</v>
      </c>
      <c r="I134">
        <v>22.708278999663889</v>
      </c>
      <c r="J134">
        <v>22.449098999612033</v>
      </c>
      <c r="K134">
        <v>15.703273999504745</v>
      </c>
      <c r="L134">
        <v>15.27507400047034</v>
      </c>
      <c r="M134">
        <v>18.396336999721825</v>
      </c>
      <c r="N134">
        <v>15.608858000487089</v>
      </c>
      <c r="O134">
        <v>15.887451999820769</v>
      </c>
      <c r="P134">
        <v>22.904516000300646</v>
      </c>
      <c r="Q134">
        <v>22.197739000432193</v>
      </c>
      <c r="R134">
        <v>21.294184000231326</v>
      </c>
      <c r="S134">
        <v>23.548434000462294</v>
      </c>
      <c r="T134">
        <v>23.40421099960804</v>
      </c>
      <c r="U134">
        <v>26.593175999820232</v>
      </c>
      <c r="V134">
        <v>21.318539999425411</v>
      </c>
      <c r="W134">
        <v>23.173457000404596</v>
      </c>
      <c r="X134">
        <v>23.969155000522733</v>
      </c>
      <c r="Y134">
        <v>24.07460300065577</v>
      </c>
      <c r="Z134">
        <v>-1</v>
      </c>
      <c r="AA134">
        <v>-1</v>
      </c>
      <c r="AB134">
        <v>-1</v>
      </c>
      <c r="AC134">
        <v>-1</v>
      </c>
      <c r="AD134">
        <v>222.80905299913138</v>
      </c>
      <c r="AE134">
        <v>19.29012600146234</v>
      </c>
      <c r="AF134">
        <v>22.226921999827027</v>
      </c>
      <c r="AG134">
        <v>13.542709000408649</v>
      </c>
      <c r="AH134">
        <v>12.766062000766397</v>
      </c>
      <c r="AI134">
        <v>17.914868000894785</v>
      </c>
      <c r="AJ134" t="s">
        <v>35</v>
      </c>
    </row>
    <row r="135" spans="1:36" x14ac:dyDescent="0.35">
      <c r="A135">
        <v>20.934747000224888</v>
      </c>
      <c r="B135">
        <v>16.795312000438571</v>
      </c>
      <c r="C135">
        <v>15.690906000323594</v>
      </c>
      <c r="D135">
        <v>16.5427380008623</v>
      </c>
      <c r="E135">
        <v>15.903219000436366</v>
      </c>
      <c r="F135">
        <v>23.531692000105977</v>
      </c>
      <c r="G135">
        <v>25.946857000701129</v>
      </c>
      <c r="H135">
        <v>26.159028000198305</v>
      </c>
      <c r="I135">
        <v>25.196574999950826</v>
      </c>
      <c r="J135">
        <v>24.21017099916935</v>
      </c>
      <c r="K135">
        <v>23.284588000737131</v>
      </c>
      <c r="L135">
        <v>18.027799000032246</v>
      </c>
      <c r="M135">
        <v>16.878875000402331</v>
      </c>
      <c r="N135">
        <v>17.493843999691308</v>
      </c>
      <c r="O135">
        <v>14.867029000073671</v>
      </c>
      <c r="P135">
        <v>28.083730000071228</v>
      </c>
      <c r="Q135">
        <v>30.674788000062108</v>
      </c>
      <c r="R135">
        <v>28.913263999857008</v>
      </c>
      <c r="S135">
        <v>29.38122299965471</v>
      </c>
      <c r="T135">
        <v>30.60402899980545</v>
      </c>
      <c r="U135">
        <v>24.689189000055194</v>
      </c>
      <c r="V135">
        <v>26.488986999727786</v>
      </c>
      <c r="W135">
        <v>28.445359000004828</v>
      </c>
      <c r="X135">
        <v>26.739711000584066</v>
      </c>
      <c r="Y135">
        <v>26.395732000470161</v>
      </c>
      <c r="Z135">
        <v>-1</v>
      </c>
      <c r="AA135">
        <v>-1</v>
      </c>
      <c r="AB135">
        <v>-1</v>
      </c>
      <c r="AC135">
        <v>-1</v>
      </c>
      <c r="AD135">
        <v>231.80006499961019</v>
      </c>
      <c r="AE135">
        <v>27.918504999950528</v>
      </c>
      <c r="AF135">
        <v>19.951046999543905</v>
      </c>
      <c r="AG135">
        <v>22.38616800121963</v>
      </c>
      <c r="AH135">
        <v>25.457804000005126</v>
      </c>
      <c r="AI135">
        <v>19.966989999637008</v>
      </c>
      <c r="AJ135" t="s">
        <v>35</v>
      </c>
    </row>
    <row r="136" spans="1:36" x14ac:dyDescent="0.35">
      <c r="A136">
        <v>14.506214000284672</v>
      </c>
      <c r="B136">
        <v>16.442265000194311</v>
      </c>
      <c r="C136">
        <v>16.039114000275731</v>
      </c>
      <c r="D136">
        <v>11.679667999967933</v>
      </c>
      <c r="E136">
        <v>13.382418000139296</v>
      </c>
      <c r="F136">
        <v>24.57644800003618</v>
      </c>
      <c r="G136">
        <v>21.482714000158012</v>
      </c>
      <c r="H136">
        <v>21.099216999486089</v>
      </c>
      <c r="I136">
        <v>20.765026000328362</v>
      </c>
      <c r="J136">
        <v>25.547824000008404</v>
      </c>
      <c r="K136">
        <v>16.536965000443161</v>
      </c>
      <c r="L136">
        <v>15.216574000194669</v>
      </c>
      <c r="M136">
        <v>16.362188000231981</v>
      </c>
      <c r="N136">
        <v>19.064032999798656</v>
      </c>
      <c r="O136">
        <v>21.639791999943554</v>
      </c>
      <c r="P136">
        <v>25.071818000636995</v>
      </c>
      <c r="Q136">
        <v>25.482220999896526</v>
      </c>
      <c r="R136">
        <v>26.439912000671029</v>
      </c>
      <c r="S136">
        <v>23.21490600053221</v>
      </c>
      <c r="T136">
        <v>25.002310000360012</v>
      </c>
      <c r="U136">
        <v>29.227779000066221</v>
      </c>
      <c r="V136">
        <v>25.785583999939263</v>
      </c>
      <c r="W136">
        <v>26.354953999631107</v>
      </c>
      <c r="X136">
        <v>27.154831999912858</v>
      </c>
      <c r="Y136">
        <v>24.859669000841677</v>
      </c>
      <c r="Z136">
        <v>-1</v>
      </c>
      <c r="AA136">
        <v>-1</v>
      </c>
      <c r="AB136">
        <v>-1</v>
      </c>
      <c r="AC136">
        <v>-1</v>
      </c>
      <c r="AD136">
        <v>229.85788600053638</v>
      </c>
      <c r="AE136">
        <v>16.782984999939799</v>
      </c>
      <c r="AF136">
        <v>15.825679000467062</v>
      </c>
      <c r="AG136">
        <v>20.03600800037384</v>
      </c>
      <c r="AH136">
        <v>20.34825100004673</v>
      </c>
      <c r="AI136">
        <v>16.905350999906659</v>
      </c>
      <c r="AJ136" t="s">
        <v>35</v>
      </c>
    </row>
    <row r="137" spans="1:36" x14ac:dyDescent="0.35">
      <c r="A137">
        <v>13.674870999529958</v>
      </c>
      <c r="B137">
        <v>14.757005999796093</v>
      </c>
      <c r="C137">
        <v>15.363483999855816</v>
      </c>
      <c r="D137">
        <v>14.029059999622405</v>
      </c>
      <c r="E137">
        <v>15.247188999317586</v>
      </c>
      <c r="F137">
        <v>19.084909999743104</v>
      </c>
      <c r="G137">
        <v>19.96945400070399</v>
      </c>
      <c r="H137">
        <v>20.97484300006181</v>
      </c>
      <c r="I137">
        <v>18.895021000877023</v>
      </c>
      <c r="J137">
        <v>19.360390999354422</v>
      </c>
      <c r="K137">
        <v>13.716283000074327</v>
      </c>
      <c r="L137">
        <v>17.027995999902487</v>
      </c>
      <c r="M137">
        <v>15.800010999664664</v>
      </c>
      <c r="N137">
        <v>16.393163000233471</v>
      </c>
      <c r="O137">
        <v>13.937353000044823</v>
      </c>
      <c r="P137">
        <v>23.340570000000298</v>
      </c>
      <c r="Q137">
        <v>21.117437999695539</v>
      </c>
      <c r="R137">
        <v>22.240633999928832</v>
      </c>
      <c r="S137">
        <v>19.935019000433385</v>
      </c>
      <c r="T137">
        <v>19.776657000184059</v>
      </c>
      <c r="U137">
        <v>22.012138999998569</v>
      </c>
      <c r="V137">
        <v>21.795665999874473</v>
      </c>
      <c r="W137">
        <v>21.988607000559568</v>
      </c>
      <c r="X137">
        <v>21.74055500049144</v>
      </c>
      <c r="Y137">
        <v>20.513246999122202</v>
      </c>
      <c r="Z137">
        <v>-1</v>
      </c>
      <c r="AA137">
        <v>-1</v>
      </c>
      <c r="AB137">
        <v>-1</v>
      </c>
      <c r="AC137">
        <v>-1</v>
      </c>
      <c r="AD137">
        <v>223.70744199957699</v>
      </c>
      <c r="AE137">
        <v>15.034303000196815</v>
      </c>
      <c r="AF137">
        <v>15.477191999554634</v>
      </c>
      <c r="AG137">
        <v>16.260395999997854</v>
      </c>
      <c r="AH137">
        <v>17.562138998880982</v>
      </c>
      <c r="AI137">
        <v>13.951928000897171</v>
      </c>
      <c r="AJ137" t="s">
        <v>35</v>
      </c>
    </row>
    <row r="138" spans="1:36" x14ac:dyDescent="0.35">
      <c r="A138">
        <v>15.275352000258863</v>
      </c>
      <c r="B138">
        <v>15.0877840006724</v>
      </c>
      <c r="C138">
        <v>11.505199000239372</v>
      </c>
      <c r="D138">
        <v>16.368152000010014</v>
      </c>
      <c r="E138">
        <v>12.27668600063771</v>
      </c>
      <c r="F138">
        <v>20.585628999397159</v>
      </c>
      <c r="G138">
        <v>20.778332000598311</v>
      </c>
      <c r="H138">
        <v>18.518099999986589</v>
      </c>
      <c r="I138">
        <v>19.644067999906838</v>
      </c>
      <c r="J138">
        <v>20.310878000222147</v>
      </c>
      <c r="K138">
        <v>14.17562900017947</v>
      </c>
      <c r="L138">
        <v>13.885223000310361</v>
      </c>
      <c r="M138">
        <v>13.588175999931991</v>
      </c>
      <c r="N138">
        <v>14.1650770008564</v>
      </c>
      <c r="O138">
        <v>14.587859000079334</v>
      </c>
      <c r="P138">
        <v>19.647192999720573</v>
      </c>
      <c r="Q138">
        <v>19.537752999924123</v>
      </c>
      <c r="R138">
        <v>19.809049000032246</v>
      </c>
      <c r="S138">
        <v>19.202530999667943</v>
      </c>
      <c r="T138">
        <v>19.352571999654174</v>
      </c>
      <c r="U138">
        <v>20.254576999694109</v>
      </c>
      <c r="V138">
        <v>19.777177999727428</v>
      </c>
      <c r="W138">
        <v>20.082088999450207</v>
      </c>
      <c r="X138">
        <v>20.067160999402404</v>
      </c>
      <c r="Y138">
        <v>22.104670000262558</v>
      </c>
      <c r="Z138">
        <v>-1</v>
      </c>
      <c r="AA138">
        <v>-1</v>
      </c>
      <c r="AB138">
        <v>-1</v>
      </c>
      <c r="AC138">
        <v>-1</v>
      </c>
      <c r="AD138">
        <v>332.36570700071752</v>
      </c>
      <c r="AE138">
        <v>15.545097999274731</v>
      </c>
      <c r="AF138">
        <v>18.441053999587893</v>
      </c>
      <c r="AG138">
        <v>14.202779000625014</v>
      </c>
      <c r="AH138">
        <v>13.639004999771714</v>
      </c>
      <c r="AI138">
        <v>18.310551000759006</v>
      </c>
      <c r="AJ138" t="s">
        <v>35</v>
      </c>
    </row>
    <row r="139" spans="1:36" x14ac:dyDescent="0.35">
      <c r="A139">
        <v>11.778159999288619</v>
      </c>
      <c r="B139">
        <v>15.251430999487638</v>
      </c>
      <c r="C139">
        <v>12.119450999423862</v>
      </c>
      <c r="D139">
        <v>15.528474000282586</v>
      </c>
      <c r="E139">
        <v>12.405879000201821</v>
      </c>
      <c r="F139">
        <v>23.191070999950171</v>
      </c>
      <c r="G139">
        <v>21.299094000831246</v>
      </c>
      <c r="H139">
        <v>23.490013000555336</v>
      </c>
      <c r="I139">
        <v>20.148089000023901</v>
      </c>
      <c r="J139">
        <v>19.802775000222027</v>
      </c>
      <c r="K139">
        <v>15.70193799957633</v>
      </c>
      <c r="L139">
        <v>16.126888000406325</v>
      </c>
      <c r="M139">
        <v>13.968286000192165</v>
      </c>
      <c r="N139">
        <v>14.926856999285519</v>
      </c>
      <c r="O139">
        <v>13.169848999939859</v>
      </c>
      <c r="P139">
        <v>19.152288000099361</v>
      </c>
      <c r="Q139">
        <v>18.750896000303328</v>
      </c>
      <c r="R139">
        <v>19.035030999220908</v>
      </c>
      <c r="S139">
        <v>23.652204000391066</v>
      </c>
      <c r="T139">
        <v>23.404055999591947</v>
      </c>
      <c r="U139">
        <v>21.612548000179231</v>
      </c>
      <c r="V139">
        <v>22.284382999874651</v>
      </c>
      <c r="W139">
        <v>21.628585000522435</v>
      </c>
      <c r="X139">
        <v>21.486758999526501</v>
      </c>
      <c r="Y139">
        <v>20.979226000607014</v>
      </c>
      <c r="Z139">
        <v>-1</v>
      </c>
      <c r="AA139">
        <v>-1</v>
      </c>
      <c r="AB139">
        <v>-1</v>
      </c>
      <c r="AC139">
        <v>-1</v>
      </c>
      <c r="AD139">
        <v>208.00179600063711</v>
      </c>
      <c r="AE139">
        <v>18.550315000116825</v>
      </c>
      <c r="AF139">
        <v>15.223708000034094</v>
      </c>
      <c r="AG139">
        <v>17.738802999258041</v>
      </c>
      <c r="AH139">
        <v>17.63871700130403</v>
      </c>
      <c r="AI139">
        <v>15.25148900039494</v>
      </c>
      <c r="AJ139" t="s">
        <v>35</v>
      </c>
    </row>
    <row r="140" spans="1:36" x14ac:dyDescent="0.35">
      <c r="A140">
        <v>12.437127000652254</v>
      </c>
      <c r="B140">
        <v>11.718590999953449</v>
      </c>
      <c r="C140">
        <v>12.66688199993223</v>
      </c>
      <c r="D140">
        <v>11.536479000002146</v>
      </c>
      <c r="E140">
        <v>12.726951000280678</v>
      </c>
      <c r="F140">
        <v>22.018077000044286</v>
      </c>
      <c r="G140">
        <v>26.972651000134647</v>
      </c>
      <c r="H140">
        <v>21.693374000489712</v>
      </c>
      <c r="I140">
        <v>21.73006899934262</v>
      </c>
      <c r="J140">
        <v>21.810115999542177</v>
      </c>
      <c r="K140">
        <v>12.245170000009239</v>
      </c>
      <c r="L140">
        <v>12.854582000523806</v>
      </c>
      <c r="M140">
        <v>15.856765000149608</v>
      </c>
      <c r="N140">
        <v>15.855039999820292</v>
      </c>
      <c r="O140">
        <v>14.870741999708116</v>
      </c>
      <c r="P140">
        <v>24.11043499968946</v>
      </c>
      <c r="Q140">
        <v>24.339310999959707</v>
      </c>
      <c r="R140">
        <v>25.858880000188947</v>
      </c>
      <c r="S140">
        <v>21.663786999881268</v>
      </c>
      <c r="T140">
        <v>20.718662000261247</v>
      </c>
      <c r="U140">
        <v>21.626240000128746</v>
      </c>
      <c r="V140">
        <v>21.97596500068903</v>
      </c>
      <c r="W140">
        <v>21.249053999781609</v>
      </c>
      <c r="X140">
        <v>22.939001999795437</v>
      </c>
      <c r="Y140">
        <v>21.347049999982119</v>
      </c>
      <c r="Z140">
        <v>-1</v>
      </c>
      <c r="AA140">
        <v>-1</v>
      </c>
      <c r="AB140">
        <v>-1</v>
      </c>
      <c r="AC140">
        <v>-1</v>
      </c>
      <c r="AD140">
        <v>203.20165500044823</v>
      </c>
      <c r="AE140">
        <v>14.715989001095295</v>
      </c>
      <c r="AF140">
        <v>14.338370999321342</v>
      </c>
      <c r="AG140">
        <v>15.124034000560641</v>
      </c>
      <c r="AH140">
        <v>15.442648999392986</v>
      </c>
      <c r="AI140">
        <v>13.961031001061201</v>
      </c>
      <c r="AJ140" t="s">
        <v>35</v>
      </c>
    </row>
    <row r="141" spans="1:36" x14ac:dyDescent="0.35">
      <c r="A141">
        <v>12.762174000032246</v>
      </c>
      <c r="B141">
        <v>11.73463200032711</v>
      </c>
      <c r="C141">
        <v>13.352652000263333</v>
      </c>
      <c r="D141">
        <v>12.046260999515653</v>
      </c>
      <c r="E141">
        <v>14.165483999997377</v>
      </c>
      <c r="F141">
        <v>28.413932999596</v>
      </c>
      <c r="G141">
        <v>20.226418999955058</v>
      </c>
      <c r="H141">
        <v>24.129110999405384</v>
      </c>
      <c r="I141">
        <v>27.658605000004172</v>
      </c>
      <c r="J141">
        <v>25.926163000054657</v>
      </c>
      <c r="K141">
        <v>13.854569000191987</v>
      </c>
      <c r="L141">
        <v>15.264875999651849</v>
      </c>
      <c r="M141">
        <v>12.023306000046432</v>
      </c>
      <c r="N141">
        <v>12.464107999578118</v>
      </c>
      <c r="O141">
        <v>13.185611000284553</v>
      </c>
      <c r="P141">
        <v>20.218095000833273</v>
      </c>
      <c r="Q141">
        <v>20.236184000037611</v>
      </c>
      <c r="R141">
        <v>19.91217300016433</v>
      </c>
      <c r="S141">
        <v>20.44043399952352</v>
      </c>
      <c r="T141">
        <v>20.939244999550283</v>
      </c>
      <c r="U141">
        <v>22.062068999744952</v>
      </c>
      <c r="V141">
        <v>25.103097999468446</v>
      </c>
      <c r="W141">
        <v>23.52706600073725</v>
      </c>
      <c r="X141">
        <v>23.481753000058234</v>
      </c>
      <c r="Y141">
        <v>25.920861999504268</v>
      </c>
      <c r="Z141">
        <v>-1</v>
      </c>
      <c r="AA141">
        <v>-1</v>
      </c>
      <c r="AB141">
        <v>-1</v>
      </c>
      <c r="AC141">
        <v>-1</v>
      </c>
      <c r="AD141">
        <v>207.85451100021601</v>
      </c>
      <c r="AE141">
        <v>13.538652999326587</v>
      </c>
      <c r="AF141">
        <v>14.313326001167297</v>
      </c>
      <c r="AG141">
        <v>14.197581999003887</v>
      </c>
      <c r="AH141">
        <v>14.459569999948144</v>
      </c>
      <c r="AI141">
        <v>15.68610200099647</v>
      </c>
      <c r="AJ141" t="s">
        <v>35</v>
      </c>
    </row>
    <row r="142" spans="1:36" x14ac:dyDescent="0.35">
      <c r="A142">
        <v>15.123757999390364</v>
      </c>
      <c r="B142">
        <v>12.828701000660658</v>
      </c>
      <c r="C142">
        <v>13.479460000060499</v>
      </c>
      <c r="D142">
        <v>12.986123000271618</v>
      </c>
      <c r="E142">
        <v>12.987532000057399</v>
      </c>
      <c r="F142">
        <v>18.926180999726057</v>
      </c>
      <c r="G142">
        <v>17.358750999905169</v>
      </c>
      <c r="H142">
        <v>19.458935000002384</v>
      </c>
      <c r="I142">
        <v>17.880130000412464</v>
      </c>
      <c r="J142">
        <v>20.758213999681175</v>
      </c>
      <c r="K142">
        <v>12.257926000282168</v>
      </c>
      <c r="L142">
        <v>13.345243000425398</v>
      </c>
      <c r="M142">
        <v>14.659818000160158</v>
      </c>
      <c r="N142">
        <v>13.669548000209033</v>
      </c>
      <c r="O142">
        <v>13.681106000207365</v>
      </c>
      <c r="P142">
        <v>20.794038999825716</v>
      </c>
      <c r="Q142">
        <v>20.703414999879897</v>
      </c>
      <c r="R142">
        <v>20.894373000599444</v>
      </c>
      <c r="S142">
        <v>19.441429000347853</v>
      </c>
      <c r="T142">
        <v>19.87166399974376</v>
      </c>
      <c r="U142">
        <v>25.78713099937886</v>
      </c>
      <c r="V142">
        <v>21.939744999632239</v>
      </c>
      <c r="W142">
        <v>24.036973999813199</v>
      </c>
      <c r="X142">
        <v>24.102003000676632</v>
      </c>
      <c r="Y142">
        <v>21.053634999319911</v>
      </c>
      <c r="Z142">
        <v>-1</v>
      </c>
      <c r="AA142">
        <v>-1</v>
      </c>
      <c r="AB142">
        <v>-1</v>
      </c>
      <c r="AC142">
        <v>-1</v>
      </c>
      <c r="AD142">
        <v>205.21714699920267</v>
      </c>
      <c r="AE142">
        <v>15.317784000188112</v>
      </c>
      <c r="AF142">
        <v>14.955907000228763</v>
      </c>
      <c r="AG142">
        <v>14.042965000495315</v>
      </c>
      <c r="AH142">
        <v>14.717805000022054</v>
      </c>
      <c r="AI142">
        <v>14.968113999813795</v>
      </c>
      <c r="AJ142" t="s">
        <v>35</v>
      </c>
    </row>
    <row r="143" spans="1:36" x14ac:dyDescent="0.35">
      <c r="A143">
        <v>12.972590999677777</v>
      </c>
      <c r="B143">
        <v>12.851579999551177</v>
      </c>
      <c r="C143">
        <v>13.761096999980509</v>
      </c>
      <c r="D143">
        <v>12.603970999829471</v>
      </c>
      <c r="E143">
        <v>16.881544999778271</v>
      </c>
      <c r="F143">
        <v>17.285442000254989</v>
      </c>
      <c r="G143">
        <v>21.119318000040948</v>
      </c>
      <c r="H143">
        <v>17.906011000275612</v>
      </c>
      <c r="I143">
        <v>17.175413999706507</v>
      </c>
      <c r="J143">
        <v>17.821053000167012</v>
      </c>
      <c r="K143">
        <v>15.121565999463201</v>
      </c>
      <c r="L143">
        <v>13.075516999699175</v>
      </c>
      <c r="M143">
        <v>11.934375000186265</v>
      </c>
      <c r="N143">
        <v>12.484346000477672</v>
      </c>
      <c r="O143">
        <v>12.037007000297308</v>
      </c>
      <c r="P143">
        <v>19.473195999860764</v>
      </c>
      <c r="Q143">
        <v>18.887351999990642</v>
      </c>
      <c r="R143">
        <v>19.037886000238359</v>
      </c>
      <c r="S143">
        <v>23.920091000385582</v>
      </c>
      <c r="T143">
        <v>23.509496999904513</v>
      </c>
      <c r="U143">
        <v>20.925713000819087</v>
      </c>
      <c r="V143">
        <v>20.571383000351489</v>
      </c>
      <c r="W143">
        <v>20.712072999216616</v>
      </c>
      <c r="X143">
        <v>20.810606999322772</v>
      </c>
      <c r="Y143">
        <v>20.478010999970138</v>
      </c>
      <c r="Z143">
        <v>-1</v>
      </c>
      <c r="AA143">
        <v>-1</v>
      </c>
      <c r="AB143">
        <v>-1</v>
      </c>
      <c r="AC143">
        <v>-1</v>
      </c>
      <c r="AD143">
        <v>233.50732200033963</v>
      </c>
      <c r="AE143">
        <v>14.855825999751687</v>
      </c>
      <c r="AF143">
        <v>14.666705999523401</v>
      </c>
      <c r="AG143">
        <v>15.221706999465823</v>
      </c>
      <c r="AH143">
        <v>15.350810999050736</v>
      </c>
      <c r="AI143">
        <v>15.944876000285149</v>
      </c>
      <c r="AJ143" t="s">
        <v>35</v>
      </c>
    </row>
    <row r="144" spans="1:36" x14ac:dyDescent="0.35">
      <c r="A144">
        <v>16.968318999744952</v>
      </c>
      <c r="B144">
        <v>13.053836999461055</v>
      </c>
      <c r="C144">
        <v>18.20847800001502</v>
      </c>
      <c r="D144">
        <v>14.309603000059724</v>
      </c>
      <c r="E144">
        <v>14.71219199988991</v>
      </c>
      <c r="F144">
        <v>21.365194999612868</v>
      </c>
      <c r="G144">
        <v>20.939632999710739</v>
      </c>
      <c r="H144">
        <v>21.29352100007236</v>
      </c>
      <c r="I144">
        <v>21.261553999967873</v>
      </c>
      <c r="J144">
        <v>18.705388999544084</v>
      </c>
      <c r="K144">
        <v>14.086440000683069</v>
      </c>
      <c r="L144">
        <v>13.013670000247657</v>
      </c>
      <c r="M144">
        <v>16.024129000492394</v>
      </c>
      <c r="N144">
        <v>13.722346000373363</v>
      </c>
      <c r="O144">
        <v>19.345705999992788</v>
      </c>
      <c r="P144">
        <v>23.790616999380291</v>
      </c>
      <c r="Q144">
        <v>25.192370000295341</v>
      </c>
      <c r="R144">
        <v>24.530348000116646</v>
      </c>
      <c r="S144">
        <v>20.801680999808013</v>
      </c>
      <c r="T144">
        <v>21.200675999745727</v>
      </c>
      <c r="U144">
        <v>20.978857999667525</v>
      </c>
      <c r="V144">
        <v>24.468890000134706</v>
      </c>
      <c r="W144">
        <v>24.04025200009346</v>
      </c>
      <c r="X144">
        <v>23.678303999826312</v>
      </c>
      <c r="Y144">
        <v>23.832302000373602</v>
      </c>
      <c r="Z144">
        <v>-1</v>
      </c>
      <c r="AA144">
        <v>-1</v>
      </c>
      <c r="AB144">
        <v>-1</v>
      </c>
      <c r="AC144">
        <v>-1</v>
      </c>
      <c r="AD144">
        <v>216.35632799938321</v>
      </c>
      <c r="AE144">
        <v>16.292472999542952</v>
      </c>
      <c r="AF144">
        <v>16.56369199976325</v>
      </c>
      <c r="AG144">
        <v>14.026628999039531</v>
      </c>
      <c r="AH144">
        <v>13.947692001238465</v>
      </c>
      <c r="AI144">
        <v>15.130673000589013</v>
      </c>
      <c r="AJ144" t="s">
        <v>35</v>
      </c>
    </row>
    <row r="145" spans="1:36" x14ac:dyDescent="0.35">
      <c r="A145">
        <v>14.754720999859273</v>
      </c>
      <c r="B145">
        <v>16.84857300017029</v>
      </c>
      <c r="C145">
        <v>11.75594099983573</v>
      </c>
      <c r="D145">
        <v>13.624780000187457</v>
      </c>
      <c r="E145">
        <v>11.888319000601768</v>
      </c>
      <c r="F145">
        <v>20.011282999999821</v>
      </c>
      <c r="G145">
        <v>22.721495999954641</v>
      </c>
      <c r="H145">
        <v>19.160543999634683</v>
      </c>
      <c r="I145">
        <v>20.987254000268877</v>
      </c>
      <c r="J145">
        <v>21.686644000001252</v>
      </c>
      <c r="K145">
        <v>14.986264999955893</v>
      </c>
      <c r="L145">
        <v>15.441132999956608</v>
      </c>
      <c r="M145">
        <v>14.483792999759316</v>
      </c>
      <c r="N145">
        <v>15.933619000017643</v>
      </c>
      <c r="O145">
        <v>14.451075999997556</v>
      </c>
      <c r="P145">
        <v>20.706567000597715</v>
      </c>
      <c r="Q145">
        <v>19.308152999728918</v>
      </c>
      <c r="R145">
        <v>19.932690000161529</v>
      </c>
      <c r="S145">
        <v>19.623685999773443</v>
      </c>
      <c r="T145">
        <v>20.288219999521971</v>
      </c>
      <c r="U145">
        <v>23.509673000313342</v>
      </c>
      <c r="V145">
        <v>21.230070999823511</v>
      </c>
      <c r="W145">
        <v>21.723062999546528</v>
      </c>
      <c r="X145">
        <v>21.603954999707639</v>
      </c>
      <c r="Y145">
        <v>22.121821000240743</v>
      </c>
      <c r="Z145">
        <v>-1</v>
      </c>
      <c r="AA145">
        <v>-1</v>
      </c>
      <c r="AB145">
        <v>-1</v>
      </c>
      <c r="AC145">
        <v>-1</v>
      </c>
      <c r="AD145">
        <v>218.16547400131822</v>
      </c>
      <c r="AE145">
        <v>14.996177999302745</v>
      </c>
      <c r="AF145">
        <v>15.10776299983263</v>
      </c>
      <c r="AG145">
        <v>16.129209998995066</v>
      </c>
      <c r="AH145">
        <v>16.344403998926282</v>
      </c>
      <c r="AI145">
        <v>15.900922000408173</v>
      </c>
      <c r="AJ145" t="s">
        <v>35</v>
      </c>
    </row>
    <row r="146" spans="1:36" x14ac:dyDescent="0.35">
      <c r="A146">
        <v>13.417115000076592</v>
      </c>
      <c r="B146">
        <v>15.454668000340462</v>
      </c>
      <c r="C146">
        <v>16.879904000088573</v>
      </c>
      <c r="D146">
        <v>18.953368999995291</v>
      </c>
      <c r="E146">
        <v>15.423929000273347</v>
      </c>
      <c r="F146">
        <v>22.612246999517083</v>
      </c>
      <c r="G146">
        <v>25.397056000307202</v>
      </c>
      <c r="H146">
        <v>23.964178999885917</v>
      </c>
      <c r="I146">
        <v>23.695685999467969</v>
      </c>
      <c r="J146">
        <v>21.182473000138998</v>
      </c>
      <c r="K146">
        <v>21.824608999304473</v>
      </c>
      <c r="L146">
        <v>14.967094999738038</v>
      </c>
      <c r="M146">
        <v>17.699614999815822</v>
      </c>
      <c r="N146">
        <v>16.567534999921918</v>
      </c>
      <c r="O146">
        <v>17.507993999868631</v>
      </c>
      <c r="P146">
        <v>20.826845000497997</v>
      </c>
      <c r="Q146">
        <v>21.675077999942005</v>
      </c>
      <c r="R146">
        <v>21.691358000040054</v>
      </c>
      <c r="S146">
        <v>22.722168000414968</v>
      </c>
      <c r="T146">
        <v>22.39975699968636</v>
      </c>
      <c r="U146">
        <v>25.287909000180662</v>
      </c>
      <c r="V146">
        <v>23.988518999889493</v>
      </c>
      <c r="W146">
        <v>24.496322000399232</v>
      </c>
      <c r="X146">
        <v>24.834520000033081</v>
      </c>
      <c r="Y146">
        <v>23.652259000577033</v>
      </c>
      <c r="Z146">
        <v>-1</v>
      </c>
      <c r="AA146">
        <v>-1</v>
      </c>
      <c r="AB146">
        <v>-1</v>
      </c>
      <c r="AC146">
        <v>-1</v>
      </c>
      <c r="AD146">
        <v>198.47279400005937</v>
      </c>
      <c r="AE146">
        <v>17.854503000155091</v>
      </c>
      <c r="AF146">
        <v>16.497860999777913</v>
      </c>
      <c r="AG146">
        <v>16.871066000312567</v>
      </c>
      <c r="AH146">
        <v>16.735804000869393</v>
      </c>
      <c r="AI146">
        <v>20.095705000683665</v>
      </c>
      <c r="AJ146" t="s">
        <v>35</v>
      </c>
    </row>
    <row r="147" spans="1:36" x14ac:dyDescent="0.35">
      <c r="A147">
        <v>14.617406999692321</v>
      </c>
      <c r="B147">
        <v>11.638314999639988</v>
      </c>
      <c r="C147">
        <v>13.39605600014329</v>
      </c>
      <c r="D147">
        <v>11.652390999719501</v>
      </c>
      <c r="E147">
        <v>13.6160600008443</v>
      </c>
      <c r="F147">
        <v>23.809368999674916</v>
      </c>
      <c r="G147">
        <v>19.544149999506772</v>
      </c>
      <c r="H147">
        <v>23.00738999992609</v>
      </c>
      <c r="I147">
        <v>23.54260400030762</v>
      </c>
      <c r="J147">
        <v>26.132903999648988</v>
      </c>
      <c r="K147">
        <v>21.093651999719441</v>
      </c>
      <c r="L147">
        <v>15.04570500086993</v>
      </c>
      <c r="M147">
        <v>17.432265999726951</v>
      </c>
      <c r="N147">
        <v>15.930139999836683</v>
      </c>
      <c r="O147">
        <v>18.526162999682128</v>
      </c>
      <c r="P147">
        <v>21.251193000003695</v>
      </c>
      <c r="Q147">
        <v>21.317664000205696</v>
      </c>
      <c r="R147">
        <v>21.033688999712467</v>
      </c>
      <c r="S147">
        <v>19.275872000493109</v>
      </c>
      <c r="T147">
        <v>19.284710999578238</v>
      </c>
      <c r="U147">
        <v>22.040242999792099</v>
      </c>
      <c r="V147">
        <v>23.300370999611914</v>
      </c>
      <c r="W147">
        <v>23.298325999639928</v>
      </c>
      <c r="X147">
        <v>23.287578999996185</v>
      </c>
      <c r="Y147">
        <v>23.650427999906242</v>
      </c>
      <c r="Z147">
        <v>-1</v>
      </c>
      <c r="AA147">
        <v>-1</v>
      </c>
      <c r="AB147">
        <v>-1</v>
      </c>
      <c r="AC147">
        <v>-1</v>
      </c>
      <c r="AD147">
        <v>209.64972300082445</v>
      </c>
      <c r="AE147">
        <v>21.049796000123024</v>
      </c>
      <c r="AF147">
        <v>18.580173000693321</v>
      </c>
      <c r="AG147">
        <v>15.851555999368429</v>
      </c>
      <c r="AH147">
        <v>15.335064999759197</v>
      </c>
      <c r="AI147">
        <v>14.892396001145244</v>
      </c>
      <c r="AJ147" t="s">
        <v>35</v>
      </c>
    </row>
    <row r="148" spans="1:36" x14ac:dyDescent="0.35">
      <c r="A148">
        <v>14.086966999806464</v>
      </c>
      <c r="B148">
        <v>15.801351999863982</v>
      </c>
      <c r="C148">
        <v>14.489257999695837</v>
      </c>
      <c r="D148">
        <v>15.382399999536574</v>
      </c>
      <c r="E148">
        <v>16.271002000197768</v>
      </c>
      <c r="F148">
        <v>19.796151000075042</v>
      </c>
      <c r="G148">
        <v>21.652784999459982</v>
      </c>
      <c r="H148">
        <v>19.773331000469625</v>
      </c>
      <c r="I148">
        <v>19.794323000125587</v>
      </c>
      <c r="J148">
        <v>19.324454999528825</v>
      </c>
      <c r="K148">
        <v>20.515212999656796</v>
      </c>
      <c r="L148">
        <v>18.704481999389827</v>
      </c>
      <c r="M148">
        <v>17.470714000053704</v>
      </c>
      <c r="N148">
        <v>18.206686999648809</v>
      </c>
      <c r="O148">
        <v>15.972427999600768</v>
      </c>
      <c r="P148">
        <v>19.390576000325382</v>
      </c>
      <c r="Q148">
        <v>23.538572000339627</v>
      </c>
      <c r="R148">
        <v>23.603120999410748</v>
      </c>
      <c r="S148">
        <v>25.531117999926209</v>
      </c>
      <c r="T148">
        <v>24.789286999963224</v>
      </c>
      <c r="U148">
        <v>22.492434999905527</v>
      </c>
      <c r="V148">
        <v>22.430719000287354</v>
      </c>
      <c r="W148">
        <v>21.848209000192583</v>
      </c>
      <c r="X148">
        <v>21.85578399989754</v>
      </c>
      <c r="Y148">
        <v>24.340339000336826</v>
      </c>
      <c r="Z148">
        <v>-1</v>
      </c>
      <c r="AA148">
        <v>-1</v>
      </c>
      <c r="AB148">
        <v>-1</v>
      </c>
      <c r="AC148">
        <v>-1</v>
      </c>
      <c r="AD148">
        <v>205.15294699929655</v>
      </c>
      <c r="AE148">
        <v>23.40884399972856</v>
      </c>
      <c r="AF148">
        <v>23.127682000398636</v>
      </c>
      <c r="AG148">
        <v>18.756420001387596</v>
      </c>
      <c r="AH148">
        <v>17.386981001123786</v>
      </c>
      <c r="AI148">
        <v>22.104607999324799</v>
      </c>
      <c r="AJ148" t="s">
        <v>35</v>
      </c>
    </row>
    <row r="149" spans="1:36" x14ac:dyDescent="0.35">
      <c r="A149">
        <v>16.860891999676824</v>
      </c>
      <c r="B149">
        <v>14.813560999929905</v>
      </c>
      <c r="C149">
        <v>15.8741500005126</v>
      </c>
      <c r="D149">
        <v>17.18282900005579</v>
      </c>
      <c r="E149">
        <v>16.706579999998212</v>
      </c>
      <c r="F149">
        <v>23.924209999851882</v>
      </c>
      <c r="G149">
        <v>23.331133000552654</v>
      </c>
      <c r="H149">
        <v>24.558705999515951</v>
      </c>
      <c r="I149">
        <v>22.411582999862731</v>
      </c>
      <c r="J149">
        <v>22.566455000080168</v>
      </c>
      <c r="K149">
        <v>19.43992199935019</v>
      </c>
      <c r="L149">
        <v>19.765886999666691</v>
      </c>
      <c r="M149">
        <v>18.147954000160098</v>
      </c>
      <c r="N149">
        <v>18.734531000256538</v>
      </c>
      <c r="O149">
        <v>16.280941000208259</v>
      </c>
      <c r="P149">
        <v>25.784072999842465</v>
      </c>
      <c r="Q149">
        <v>22.959452000446618</v>
      </c>
      <c r="R149">
        <v>21.736270000226796</v>
      </c>
      <c r="S149">
        <v>24.178594999946654</v>
      </c>
      <c r="T149">
        <v>24.455572000704706</v>
      </c>
      <c r="U149">
        <v>25.369842999614775</v>
      </c>
      <c r="V149">
        <v>27.369394999928772</v>
      </c>
      <c r="W149">
        <v>27.889553000219166</v>
      </c>
      <c r="X149">
        <v>28.208125000819564</v>
      </c>
      <c r="Y149">
        <v>29.022080999799073</v>
      </c>
      <c r="Z149">
        <v>-1</v>
      </c>
      <c r="AA149">
        <v>-1</v>
      </c>
      <c r="AB149">
        <v>-1</v>
      </c>
      <c r="AC149">
        <v>-1</v>
      </c>
      <c r="AD149">
        <v>207.79997500032187</v>
      </c>
      <c r="AE149">
        <v>19.624443998560309</v>
      </c>
      <c r="AF149">
        <v>21.362600000575185</v>
      </c>
      <c r="AG149">
        <v>25.020537000149488</v>
      </c>
      <c r="AH149">
        <v>25.697730999439955</v>
      </c>
      <c r="AI149">
        <v>24.237782999873161</v>
      </c>
      <c r="AJ149" t="s">
        <v>35</v>
      </c>
    </row>
    <row r="150" spans="1:36" x14ac:dyDescent="0.35">
      <c r="A150">
        <v>14.941475999541581</v>
      </c>
      <c r="B150">
        <v>14.666489999741316</v>
      </c>
      <c r="C150">
        <v>16.684115000069141</v>
      </c>
      <c r="D150">
        <v>15.142828000709414</v>
      </c>
      <c r="E150">
        <v>14.697918999940157</v>
      </c>
      <c r="F150">
        <v>21.327577999792993</v>
      </c>
      <c r="G150">
        <v>17.475534999743104</v>
      </c>
      <c r="H150">
        <v>19.041813000105321</v>
      </c>
      <c r="I150">
        <v>20.845882999710739</v>
      </c>
      <c r="J150">
        <v>20.971804999746382</v>
      </c>
      <c r="K150">
        <v>15.754913999699056</v>
      </c>
      <c r="L150">
        <v>19.752039999701083</v>
      </c>
      <c r="M150">
        <v>17.672050000168383</v>
      </c>
      <c r="N150">
        <v>16.719979000277817</v>
      </c>
      <c r="O150">
        <v>17.930378000251949</v>
      </c>
      <c r="P150">
        <v>22.383902000263333</v>
      </c>
      <c r="Q150">
        <v>24.518403999507427</v>
      </c>
      <c r="R150">
        <v>21.737099000252783</v>
      </c>
      <c r="S150">
        <v>19.735383000224829</v>
      </c>
      <c r="T150">
        <v>19.791598000563681</v>
      </c>
      <c r="U150">
        <v>28.046105999499559</v>
      </c>
      <c r="V150">
        <v>25.505533999763429</v>
      </c>
      <c r="W150">
        <v>25.473927999846637</v>
      </c>
      <c r="X150">
        <v>25.691494999453425</v>
      </c>
      <c r="Y150">
        <v>21.519655999727547</v>
      </c>
      <c r="Z150">
        <v>-1</v>
      </c>
      <c r="AA150">
        <v>-1</v>
      </c>
      <c r="AB150">
        <v>-1</v>
      </c>
      <c r="AC150">
        <v>-1</v>
      </c>
      <c r="AD150">
        <v>203.03328399918973</v>
      </c>
      <c r="AE150">
        <v>13.956137999892235</v>
      </c>
      <c r="AF150">
        <v>15.962516998872161</v>
      </c>
      <c r="AG150">
        <v>18.274460000917315</v>
      </c>
      <c r="AH150">
        <v>16.4762670006603</v>
      </c>
      <c r="AI150">
        <v>15.638644998893142</v>
      </c>
      <c r="AJ150" t="s">
        <v>35</v>
      </c>
    </row>
    <row r="151" spans="1:36" x14ac:dyDescent="0.35">
      <c r="A151">
        <v>15.235886000096798</v>
      </c>
      <c r="B151">
        <v>14.578188999556005</v>
      </c>
      <c r="C151">
        <v>16.688327999785542</v>
      </c>
      <c r="D151">
        <v>14.943421000614762</v>
      </c>
      <c r="E151">
        <v>15.767532999627292</v>
      </c>
      <c r="F151">
        <v>17.052557999268174</v>
      </c>
      <c r="G151">
        <v>24.191691000014544</v>
      </c>
      <c r="H151">
        <v>18.247415000572801</v>
      </c>
      <c r="I151">
        <v>17.693535000085831</v>
      </c>
      <c r="J151">
        <v>18.712172999978065</v>
      </c>
      <c r="K151">
        <v>16.138441000133753</v>
      </c>
      <c r="L151">
        <v>15.870405000634491</v>
      </c>
      <c r="M151">
        <v>17.374720999971032</v>
      </c>
      <c r="N151">
        <v>15.006891000084579</v>
      </c>
      <c r="O151">
        <v>15.236746000126004</v>
      </c>
      <c r="P151">
        <v>19.665305000729859</v>
      </c>
      <c r="Q151">
        <v>21.706766999326646</v>
      </c>
      <c r="R151">
        <v>20.676041999831796</v>
      </c>
      <c r="S151">
        <v>23.126455999910831</v>
      </c>
      <c r="T151">
        <v>23.094669000245631</v>
      </c>
      <c r="U151">
        <v>20.363838999532163</v>
      </c>
      <c r="V151">
        <v>21.882300999946892</v>
      </c>
      <c r="W151">
        <v>21.410629000514746</v>
      </c>
      <c r="X151">
        <v>20.324474999681115</v>
      </c>
      <c r="Y151">
        <v>24.487494999542832</v>
      </c>
      <c r="Z151">
        <v>-1</v>
      </c>
      <c r="AA151">
        <v>-1</v>
      </c>
      <c r="AB151">
        <v>-1</v>
      </c>
      <c r="AC151">
        <v>-1</v>
      </c>
      <c r="AD151">
        <v>190.87663800083101</v>
      </c>
      <c r="AE151">
        <v>15.60741800069809</v>
      </c>
      <c r="AF151">
        <v>16.046825001016259</v>
      </c>
      <c r="AG151">
        <v>14.757592000067234</v>
      </c>
      <c r="AH151">
        <v>15.552494000643492</v>
      </c>
      <c r="AI151">
        <v>16.980348000302911</v>
      </c>
      <c r="AJ151" t="s">
        <v>35</v>
      </c>
    </row>
    <row r="152" spans="1:36" x14ac:dyDescent="0.35">
      <c r="A152">
        <v>15.36670200061053</v>
      </c>
      <c r="B152">
        <v>16.869683000259101</v>
      </c>
      <c r="C152">
        <v>15.317916000261903</v>
      </c>
      <c r="D152">
        <v>17.186501000076532</v>
      </c>
      <c r="E152">
        <v>15.077719000168145</v>
      </c>
      <c r="F152">
        <v>24.435050999745727</v>
      </c>
      <c r="G152">
        <v>19.761965999379754</v>
      </c>
      <c r="H152">
        <v>24.697112999856472</v>
      </c>
      <c r="I152">
        <v>24.239385000430048</v>
      </c>
      <c r="J152">
        <v>19.783735999837518</v>
      </c>
      <c r="K152">
        <v>14.257307000458241</v>
      </c>
      <c r="L152">
        <v>16.935941999778152</v>
      </c>
      <c r="M152">
        <v>16.836544000543654</v>
      </c>
      <c r="N152">
        <v>16.629769999533892</v>
      </c>
      <c r="O152">
        <v>16.836640999652445</v>
      </c>
      <c r="P152">
        <v>22.910166999325156</v>
      </c>
      <c r="Q152">
        <v>22.61731499992311</v>
      </c>
      <c r="R152">
        <v>23.472764000296593</v>
      </c>
      <c r="S152">
        <v>26.4628020003438</v>
      </c>
      <c r="T152">
        <v>26.889896000735462</v>
      </c>
      <c r="U152">
        <v>26.798706999979913</v>
      </c>
      <c r="V152">
        <v>28.173755000345409</v>
      </c>
      <c r="W152">
        <v>25.748186999931931</v>
      </c>
      <c r="X152">
        <v>25.975866999477148</v>
      </c>
      <c r="Y152">
        <v>26.13086299970746</v>
      </c>
      <c r="Z152">
        <v>-1</v>
      </c>
      <c r="AA152">
        <v>-1</v>
      </c>
      <c r="AB152">
        <v>-1</v>
      </c>
      <c r="AC152">
        <v>-1</v>
      </c>
      <c r="AD152">
        <v>207.16997399926186</v>
      </c>
      <c r="AE152">
        <v>17.833015000447631</v>
      </c>
      <c r="AF152">
        <v>15.805363999679685</v>
      </c>
      <c r="AG152">
        <v>15.968421999365091</v>
      </c>
      <c r="AH152">
        <v>16.866543000563979</v>
      </c>
      <c r="AI152">
        <v>14.360937999561429</v>
      </c>
      <c r="AJ152" t="s">
        <v>35</v>
      </c>
    </row>
    <row r="153" spans="1:36" x14ac:dyDescent="0.35">
      <c r="A153">
        <v>13.897216000594199</v>
      </c>
      <c r="B153">
        <v>14.128495000302792</v>
      </c>
      <c r="C153">
        <v>12.934092999435961</v>
      </c>
      <c r="D153">
        <v>14.79222199972719</v>
      </c>
      <c r="E153">
        <v>12.832325000315905</v>
      </c>
      <c r="F153">
        <v>19.528738000430167</v>
      </c>
      <c r="G153">
        <v>21.464730999432504</v>
      </c>
      <c r="H153">
        <v>20.994583999738097</v>
      </c>
      <c r="I153">
        <v>20.20958000048995</v>
      </c>
      <c r="J153">
        <v>24.062599000521004</v>
      </c>
      <c r="K153">
        <v>12.700743000023067</v>
      </c>
      <c r="L153">
        <v>15.009243000298738</v>
      </c>
      <c r="M153">
        <v>13.831241000443697</v>
      </c>
      <c r="N153">
        <v>14.854282000102103</v>
      </c>
      <c r="O153">
        <v>13.820740999653935</v>
      </c>
      <c r="P153">
        <v>27.080972000025213</v>
      </c>
      <c r="Q153">
        <v>24.925444999709725</v>
      </c>
      <c r="R153">
        <v>25.887579999864101</v>
      </c>
      <c r="S153">
        <v>21.033436000347137</v>
      </c>
      <c r="T153">
        <v>21.063028000295162</v>
      </c>
      <c r="U153">
        <v>23.640538999810815</v>
      </c>
      <c r="V153">
        <v>21.765589999966323</v>
      </c>
      <c r="W153">
        <v>23.050105999223888</v>
      </c>
      <c r="X153">
        <v>23.630261999554932</v>
      </c>
      <c r="Y153">
        <v>20.683089000172913</v>
      </c>
      <c r="Z153">
        <v>-1</v>
      </c>
      <c r="AA153">
        <v>-1</v>
      </c>
      <c r="AB153">
        <v>-1</v>
      </c>
      <c r="AC153">
        <v>-1</v>
      </c>
      <c r="AD153">
        <v>208.72823200002313</v>
      </c>
      <c r="AE153">
        <v>14.035534000024199</v>
      </c>
      <c r="AF153">
        <v>12.389217998832464</v>
      </c>
      <c r="AG153">
        <v>17.43766999989748</v>
      </c>
      <c r="AH153">
        <v>17.197633998468518</v>
      </c>
      <c r="AI153">
        <v>12.379486000165343</v>
      </c>
      <c r="AJ153" t="s">
        <v>35</v>
      </c>
    </row>
    <row r="154" spans="1:36" x14ac:dyDescent="0.35">
      <c r="A154">
        <v>12.615718000568449</v>
      </c>
      <c r="B154">
        <v>14.627330000512302</v>
      </c>
      <c r="C154">
        <v>11.091506999917328</v>
      </c>
      <c r="D154">
        <v>14.663652000017464</v>
      </c>
      <c r="E154">
        <v>10.975099999457598</v>
      </c>
      <c r="F154">
        <v>20.460779000073671</v>
      </c>
      <c r="G154">
        <v>18.843612000346184</v>
      </c>
      <c r="H154">
        <v>18.652859999798238</v>
      </c>
      <c r="I154">
        <v>20.696956000290811</v>
      </c>
      <c r="J154">
        <v>21.210624000057578</v>
      </c>
      <c r="K154">
        <v>15.897375999949872</v>
      </c>
      <c r="L154">
        <v>13.76305399928242</v>
      </c>
      <c r="M154">
        <v>12.637136000208557</v>
      </c>
      <c r="N154">
        <v>13.888831999152899</v>
      </c>
      <c r="O154">
        <v>12.846963999792933</v>
      </c>
      <c r="P154">
        <v>20.331484000198543</v>
      </c>
      <c r="Q154">
        <v>21.150109000504017</v>
      </c>
      <c r="R154">
        <v>20.383992999792099</v>
      </c>
      <c r="S154">
        <v>19.258469000458717</v>
      </c>
      <c r="T154">
        <v>18.943251000717282</v>
      </c>
      <c r="U154">
        <v>21.780609000474215</v>
      </c>
      <c r="V154">
        <v>23.056727999821305</v>
      </c>
      <c r="W154">
        <v>24.476931999437511</v>
      </c>
      <c r="X154">
        <v>22.276702000759542</v>
      </c>
      <c r="Y154">
        <v>22.562783000059426</v>
      </c>
      <c r="Z154">
        <v>-1</v>
      </c>
      <c r="AA154">
        <v>-1</v>
      </c>
      <c r="AB154">
        <v>-1</v>
      </c>
      <c r="AC154">
        <v>-1</v>
      </c>
      <c r="AD154">
        <v>222.37590599991381</v>
      </c>
      <c r="AE154">
        <v>12.691335000097752</v>
      </c>
      <c r="AF154">
        <v>13.332437999546528</v>
      </c>
      <c r="AG154">
        <v>14.074877001345158</v>
      </c>
      <c r="AH154">
        <v>13.793119000270963</v>
      </c>
      <c r="AI154">
        <v>12.903382999822497</v>
      </c>
      <c r="AJ154" t="s">
        <v>35</v>
      </c>
    </row>
    <row r="155" spans="1:36" x14ac:dyDescent="0.35">
      <c r="A155">
        <v>11.073098000138998</v>
      </c>
      <c r="B155">
        <v>13.343758000060916</v>
      </c>
      <c r="C155">
        <v>12.404664999805391</v>
      </c>
      <c r="D155">
        <v>13.029139999300241</v>
      </c>
      <c r="E155">
        <v>13.063042999245226</v>
      </c>
      <c r="F155">
        <v>18.741003000177443</v>
      </c>
      <c r="G155">
        <v>19.080660000443459</v>
      </c>
      <c r="H155">
        <v>20.402757000178099</v>
      </c>
      <c r="I155">
        <v>18.384480000473559</v>
      </c>
      <c r="J155">
        <v>18.610691000707448</v>
      </c>
      <c r="K155">
        <v>12.458967000246048</v>
      </c>
      <c r="L155">
        <v>12.661115000024438</v>
      </c>
      <c r="M155">
        <v>16.335165999829769</v>
      </c>
      <c r="N155">
        <v>12.916052999906242</v>
      </c>
      <c r="O155">
        <v>16.052300999872386</v>
      </c>
      <c r="P155">
        <v>20.009926999919116</v>
      </c>
      <c r="Q155">
        <v>19.723575999960303</v>
      </c>
      <c r="R155">
        <v>18.305298000574112</v>
      </c>
      <c r="S155">
        <v>19.696432999335229</v>
      </c>
      <c r="T155">
        <v>20.020316999405622</v>
      </c>
      <c r="U155">
        <v>22.025865999981761</v>
      </c>
      <c r="V155">
        <v>22.782011000439525</v>
      </c>
      <c r="W155">
        <v>23.243873000144958</v>
      </c>
      <c r="X155">
        <v>23.701973999850452</v>
      </c>
      <c r="Y155">
        <v>23.870097000151873</v>
      </c>
      <c r="Z155">
        <v>-1</v>
      </c>
      <c r="AA155">
        <v>-1</v>
      </c>
      <c r="AB155">
        <v>-1</v>
      </c>
      <c r="AC155">
        <v>-1</v>
      </c>
      <c r="AD155">
        <v>218.20122399926186</v>
      </c>
      <c r="AE155">
        <v>13.654614001512527</v>
      </c>
      <c r="AF155">
        <v>12.763656999915838</v>
      </c>
      <c r="AG155">
        <v>12.322553001344204</v>
      </c>
      <c r="AH155">
        <v>12.8527070004493</v>
      </c>
      <c r="AI155">
        <v>22.314170999452472</v>
      </c>
      <c r="AJ155" t="s">
        <v>35</v>
      </c>
    </row>
    <row r="156" spans="1:36" x14ac:dyDescent="0.35">
      <c r="A156">
        <v>12.468266000039876</v>
      </c>
      <c r="B156">
        <v>11.229747999459505</v>
      </c>
      <c r="C156">
        <v>15.378243999555707</v>
      </c>
      <c r="D156">
        <v>11.070110999979079</v>
      </c>
      <c r="E156">
        <v>15.229446000419557</v>
      </c>
      <c r="F156">
        <v>19.056124000810087</v>
      </c>
      <c r="G156">
        <v>22.398529999889433</v>
      </c>
      <c r="H156">
        <v>20.560388999991119</v>
      </c>
      <c r="I156">
        <v>19.409293999895453</v>
      </c>
      <c r="J156">
        <v>19.559604000300169</v>
      </c>
      <c r="K156">
        <v>13.321601999923587</v>
      </c>
      <c r="L156">
        <v>16.091303000226617</v>
      </c>
      <c r="M156">
        <v>12.870714000426233</v>
      </c>
      <c r="N156">
        <v>15.94737400021404</v>
      </c>
      <c r="O156">
        <v>12.223260000348091</v>
      </c>
      <c r="P156">
        <v>18.913224000483751</v>
      </c>
      <c r="Q156">
        <v>19.712948000058532</v>
      </c>
      <c r="R156">
        <v>20.138135000132024</v>
      </c>
      <c r="S156">
        <v>24.038881000131369</v>
      </c>
      <c r="T156">
        <v>23.824265999719501</v>
      </c>
      <c r="U156">
        <v>24.79196900036186</v>
      </c>
      <c r="V156">
        <v>23.759438999928534</v>
      </c>
      <c r="W156">
        <v>23.703928000293672</v>
      </c>
      <c r="X156">
        <v>23.149148000404239</v>
      </c>
      <c r="Y156">
        <v>22.493077999912202</v>
      </c>
      <c r="Z156">
        <v>-1</v>
      </c>
      <c r="AA156">
        <v>-1</v>
      </c>
      <c r="AB156">
        <v>-1</v>
      </c>
      <c r="AC156">
        <v>-1</v>
      </c>
      <c r="AD156">
        <v>206.85342199914157</v>
      </c>
      <c r="AE156">
        <v>18.604906000196934</v>
      </c>
      <c r="AF156">
        <v>18.173456998541951</v>
      </c>
      <c r="AG156">
        <v>13.585454000160098</v>
      </c>
      <c r="AH156">
        <v>13.206914000213146</v>
      </c>
      <c r="AI156">
        <v>15.180253999307752</v>
      </c>
      <c r="AJ156" t="s">
        <v>35</v>
      </c>
    </row>
    <row r="157" spans="1:36" x14ac:dyDescent="0.35">
      <c r="A157">
        <v>15.180664000101388</v>
      </c>
      <c r="B157">
        <v>11.813085999339819</v>
      </c>
      <c r="C157">
        <v>12.468429999426007</v>
      </c>
      <c r="D157">
        <v>11.882663000375032</v>
      </c>
      <c r="E157">
        <v>12.017790999263525</v>
      </c>
      <c r="F157">
        <v>22.793743999674916</v>
      </c>
      <c r="G157">
        <v>26.238487999886274</v>
      </c>
      <c r="H157">
        <v>23.217452999204397</v>
      </c>
      <c r="I157">
        <v>23.249091999605298</v>
      </c>
      <c r="J157">
        <v>22.60733599960804</v>
      </c>
      <c r="K157">
        <v>12.995873999781907</v>
      </c>
      <c r="L157">
        <v>11.977590999566019</v>
      </c>
      <c r="M157">
        <v>12.322828999720514</v>
      </c>
      <c r="N157">
        <v>11.607944999821484</v>
      </c>
      <c r="O157">
        <v>12.933730000630021</v>
      </c>
      <c r="P157">
        <v>24.04394599981606</v>
      </c>
      <c r="Q157">
        <v>25.031902000308037</v>
      </c>
      <c r="R157">
        <v>24.182826000265777</v>
      </c>
      <c r="S157">
        <v>21.396439000032842</v>
      </c>
      <c r="T157">
        <v>21.434409999288619</v>
      </c>
      <c r="U157">
        <v>20.851006999611855</v>
      </c>
      <c r="V157">
        <v>20.059989000670612</v>
      </c>
      <c r="W157">
        <v>19.759852000512183</v>
      </c>
      <c r="X157">
        <v>20.261966999620199</v>
      </c>
      <c r="Y157">
        <v>20.57504399958998</v>
      </c>
      <c r="Z157">
        <v>-1</v>
      </c>
      <c r="AA157">
        <v>-1</v>
      </c>
      <c r="AB157">
        <v>-1</v>
      </c>
      <c r="AC157">
        <v>-1</v>
      </c>
      <c r="AD157">
        <v>199.18950599990785</v>
      </c>
      <c r="AE157">
        <v>15.344386998564005</v>
      </c>
      <c r="AF157">
        <v>14.594107000157237</v>
      </c>
      <c r="AG157">
        <v>16.359660001471639</v>
      </c>
      <c r="AH157">
        <v>15.923507999628782</v>
      </c>
      <c r="AI157">
        <v>13.021769000217319</v>
      </c>
      <c r="AJ157" t="s">
        <v>35</v>
      </c>
    </row>
    <row r="158" spans="1:36" x14ac:dyDescent="0.35">
      <c r="A158">
        <v>12.893953999504447</v>
      </c>
      <c r="B158">
        <v>13.248684999532998</v>
      </c>
      <c r="C158">
        <v>12.662431000731885</v>
      </c>
      <c r="D158">
        <v>15.704262999817729</v>
      </c>
      <c r="E158">
        <v>12.235539000481367</v>
      </c>
      <c r="F158">
        <v>24.163580999709666</v>
      </c>
      <c r="G158">
        <v>20.295357999391854</v>
      </c>
      <c r="H158">
        <v>23.862146000377834</v>
      </c>
      <c r="I158">
        <v>25.01766199991107</v>
      </c>
      <c r="J158">
        <v>22.520996000617743</v>
      </c>
      <c r="K158">
        <v>14.329134000465274</v>
      </c>
      <c r="L158">
        <v>13.573166000656784</v>
      </c>
      <c r="M158">
        <v>13.60498100053519</v>
      </c>
      <c r="N158">
        <v>13.572843999601901</v>
      </c>
      <c r="O158">
        <v>13.64706000033766</v>
      </c>
      <c r="P158">
        <v>21.39720799960196</v>
      </c>
      <c r="Q158">
        <v>20.387625000439584</v>
      </c>
      <c r="R158">
        <v>21.154022000730038</v>
      </c>
      <c r="S158">
        <v>19.686656000092626</v>
      </c>
      <c r="T158">
        <v>19.47121400013566</v>
      </c>
      <c r="U158">
        <v>22.782364999875426</v>
      </c>
      <c r="V158">
        <v>23.854508000425994</v>
      </c>
      <c r="W158">
        <v>24.210138000547886</v>
      </c>
      <c r="X158">
        <v>23.653543000109494</v>
      </c>
      <c r="Y158">
        <v>24.14913700055331</v>
      </c>
      <c r="Z158">
        <v>-1</v>
      </c>
      <c r="AA158">
        <v>-1</v>
      </c>
      <c r="AB158">
        <v>-1</v>
      </c>
      <c r="AC158">
        <v>-1</v>
      </c>
      <c r="AD158">
        <v>205.50028199888766</v>
      </c>
      <c r="AE158">
        <v>13.479669999331236</v>
      </c>
      <c r="AF158">
        <v>12.221725000068545</v>
      </c>
      <c r="AG158">
        <v>16.167243998497725</v>
      </c>
      <c r="AH158">
        <v>17.08101600036025</v>
      </c>
      <c r="AI158">
        <v>12.621309999376535</v>
      </c>
      <c r="AJ158" t="s">
        <v>35</v>
      </c>
    </row>
    <row r="159" spans="1:36" x14ac:dyDescent="0.35">
      <c r="A159">
        <v>11.969845999963582</v>
      </c>
      <c r="B159">
        <v>14.875606999732554</v>
      </c>
      <c r="C159">
        <v>11.631634999997914</v>
      </c>
      <c r="D159">
        <v>12.10712799988687</v>
      </c>
      <c r="E159">
        <v>12.134202999994159</v>
      </c>
      <c r="F159">
        <v>19.198134999722242</v>
      </c>
      <c r="G159">
        <v>19.125735000707209</v>
      </c>
      <c r="H159">
        <v>19.974055000580847</v>
      </c>
      <c r="I159">
        <v>19.118192999623716</v>
      </c>
      <c r="J159">
        <v>23.341984000056982</v>
      </c>
      <c r="K159">
        <v>15.071901000104845</v>
      </c>
      <c r="L159">
        <v>12.783855999819934</v>
      </c>
      <c r="M159">
        <v>13.272737000137568</v>
      </c>
      <c r="N159">
        <v>13.219792999327183</v>
      </c>
      <c r="O159">
        <v>14.114599999971688</v>
      </c>
      <c r="P159">
        <v>20.234980000182986</v>
      </c>
      <c r="Q159">
        <v>19.386597000062466</v>
      </c>
      <c r="R159">
        <v>20.166837999597192</v>
      </c>
      <c r="S159">
        <v>19.790420000441372</v>
      </c>
      <c r="T159">
        <v>19.716514999978244</v>
      </c>
      <c r="U159">
        <v>22.904687999747694</v>
      </c>
      <c r="V159">
        <v>22.4168889997527</v>
      </c>
      <c r="W159">
        <v>21.733620000071824</v>
      </c>
      <c r="X159">
        <v>22.572308000177145</v>
      </c>
      <c r="Y159">
        <v>22.162306999787688</v>
      </c>
      <c r="Z159">
        <v>-1</v>
      </c>
      <c r="AA159">
        <v>-1</v>
      </c>
      <c r="AB159">
        <v>-1</v>
      </c>
      <c r="AC159">
        <v>-1</v>
      </c>
      <c r="AD159">
        <v>201.00066399946809</v>
      </c>
      <c r="AE159">
        <v>11.372573999688029</v>
      </c>
      <c r="AF159">
        <v>11.983756000176072</v>
      </c>
      <c r="AG159">
        <v>13.498114999383688</v>
      </c>
      <c r="AH159">
        <v>14.209009999409318</v>
      </c>
      <c r="AI159">
        <v>10.883332999423146</v>
      </c>
      <c r="AJ159" t="s">
        <v>35</v>
      </c>
    </row>
    <row r="160" spans="1:36" x14ac:dyDescent="0.35">
      <c r="A160">
        <v>11.525950999930501</v>
      </c>
      <c r="B160">
        <v>12.682285000570118</v>
      </c>
      <c r="C160">
        <v>13.066943999379873</v>
      </c>
      <c r="D160">
        <v>12.669358000159264</v>
      </c>
      <c r="E160">
        <v>13.236245000734925</v>
      </c>
      <c r="F160">
        <v>19.251276000402868</v>
      </c>
      <c r="G160">
        <v>18.772025000303984</v>
      </c>
      <c r="H160">
        <v>18.833052999339998</v>
      </c>
      <c r="I160">
        <v>19.270320000126958</v>
      </c>
      <c r="J160">
        <v>18.608778999187052</v>
      </c>
      <c r="K160">
        <v>14.055192999541759</v>
      </c>
      <c r="L160">
        <v>14.243393000215292</v>
      </c>
      <c r="M160">
        <v>14.789767999202013</v>
      </c>
      <c r="N160">
        <v>14.118118000216782</v>
      </c>
      <c r="O160">
        <v>14.800169999711215</v>
      </c>
      <c r="P160">
        <v>19.715164999477565</v>
      </c>
      <c r="Q160">
        <v>20.636525000445545</v>
      </c>
      <c r="R160">
        <v>19.62570400070399</v>
      </c>
      <c r="S160">
        <v>21.544513000175357</v>
      </c>
      <c r="T160">
        <v>20.694888000376523</v>
      </c>
      <c r="U160">
        <v>21.85457400046289</v>
      </c>
      <c r="V160">
        <v>20.62693199981004</v>
      </c>
      <c r="W160">
        <v>20.370687999762595</v>
      </c>
      <c r="X160">
        <v>21.331079999916255</v>
      </c>
      <c r="Y160">
        <v>22.661861999891698</v>
      </c>
      <c r="Z160">
        <v>-1</v>
      </c>
      <c r="AA160">
        <v>-1</v>
      </c>
      <c r="AB160">
        <v>-1</v>
      </c>
      <c r="AC160">
        <v>-1</v>
      </c>
      <c r="AD160">
        <v>216.31901399977505</v>
      </c>
      <c r="AE160">
        <v>10.754642000421882</v>
      </c>
      <c r="AF160">
        <v>10.918082000687718</v>
      </c>
      <c r="AG160">
        <v>11.283257000148296</v>
      </c>
      <c r="AH160">
        <v>10.577945999801159</v>
      </c>
      <c r="AI160">
        <v>11.566724000498652</v>
      </c>
      <c r="AJ160" t="s">
        <v>35</v>
      </c>
    </row>
    <row r="161" spans="1:36" x14ac:dyDescent="0.35">
      <c r="A161">
        <v>12.884790999814868</v>
      </c>
      <c r="B161">
        <v>11.708136999979615</v>
      </c>
      <c r="C161">
        <v>13.400400999933481</v>
      </c>
      <c r="D161">
        <v>11.716992000117898</v>
      </c>
      <c r="E161">
        <v>14.754726999439299</v>
      </c>
      <c r="F161">
        <v>19.132117999717593</v>
      </c>
      <c r="G161">
        <v>18.496802999638021</v>
      </c>
      <c r="H161">
        <v>18.7688760003075</v>
      </c>
      <c r="I161">
        <v>18.606054999865592</v>
      </c>
      <c r="J161">
        <v>19.089597000740469</v>
      </c>
      <c r="K161">
        <v>18.247372000478208</v>
      </c>
      <c r="L161">
        <v>15.012495999224484</v>
      </c>
      <c r="M161">
        <v>15.234934999607503</v>
      </c>
      <c r="N161">
        <v>14.956375000067055</v>
      </c>
      <c r="O161">
        <v>14.436445000581443</v>
      </c>
      <c r="P161">
        <v>21.167065999470651</v>
      </c>
      <c r="Q161">
        <v>25.826839999295771</v>
      </c>
      <c r="R161">
        <v>21.145072000101209</v>
      </c>
      <c r="S161">
        <v>24.979425000026822</v>
      </c>
      <c r="T161">
        <v>25.097649999894202</v>
      </c>
      <c r="U161">
        <v>22.812547000125051</v>
      </c>
      <c r="V161">
        <v>22.853535999543965</v>
      </c>
      <c r="W161">
        <v>22.737575000151992</v>
      </c>
      <c r="X161">
        <v>22.804862000048161</v>
      </c>
      <c r="Y161">
        <v>20.49335499946028</v>
      </c>
      <c r="Z161">
        <v>-1</v>
      </c>
      <c r="AA161">
        <v>-1</v>
      </c>
      <c r="AB161">
        <v>-1</v>
      </c>
      <c r="AC161">
        <v>-1</v>
      </c>
      <c r="AD161">
        <v>212.97079399973154</v>
      </c>
      <c r="AE161">
        <v>11.603793000802398</v>
      </c>
      <c r="AF161">
        <v>11.849277999252081</v>
      </c>
      <c r="AG161">
        <v>10.787720000371337</v>
      </c>
      <c r="AH161">
        <v>11.307369999587536</v>
      </c>
      <c r="AI161">
        <v>14.235260998830199</v>
      </c>
      <c r="AJ161" t="s">
        <v>35</v>
      </c>
    </row>
    <row r="162" spans="1:36" x14ac:dyDescent="0.35">
      <c r="A162">
        <v>13.292209999635816</v>
      </c>
      <c r="B162">
        <v>12.561979999765754</v>
      </c>
      <c r="C162">
        <v>14.679221999831498</v>
      </c>
      <c r="D162">
        <v>13.0505510000512</v>
      </c>
      <c r="E162">
        <v>16.849762999452651</v>
      </c>
      <c r="F162">
        <v>18.307946999557316</v>
      </c>
      <c r="G162">
        <v>19.54226699937135</v>
      </c>
      <c r="H162">
        <v>17.843341000378132</v>
      </c>
      <c r="I162">
        <v>18.564398000016809</v>
      </c>
      <c r="J162">
        <v>18.661989999935031</v>
      </c>
      <c r="K162">
        <v>14.782812000252306</v>
      </c>
      <c r="L162">
        <v>13.971487000584602</v>
      </c>
      <c r="M162">
        <v>14.006060999818146</v>
      </c>
      <c r="N162">
        <v>14.041327999904752</v>
      </c>
      <c r="O162">
        <v>17.638286999426782</v>
      </c>
      <c r="P162">
        <v>24.891097000800073</v>
      </c>
      <c r="Q162">
        <v>20.257171000353992</v>
      </c>
      <c r="R162">
        <v>25.44038400053978</v>
      </c>
      <c r="S162">
        <v>21.966688999906182</v>
      </c>
      <c r="T162">
        <v>21.750187000259757</v>
      </c>
      <c r="U162">
        <v>20.452928000129759</v>
      </c>
      <c r="V162">
        <v>21.343154000118375</v>
      </c>
      <c r="W162">
        <v>21.235554999671876</v>
      </c>
      <c r="X162">
        <v>20.622316000051796</v>
      </c>
      <c r="Y162">
        <v>22.270002000033855</v>
      </c>
      <c r="Z162">
        <v>-1</v>
      </c>
      <c r="AA162">
        <v>-1</v>
      </c>
      <c r="AB162">
        <v>-1</v>
      </c>
      <c r="AC162">
        <v>-1</v>
      </c>
      <c r="AD162">
        <v>211.14048600010574</v>
      </c>
      <c r="AE162">
        <v>16.201466999948025</v>
      </c>
      <c r="AF162">
        <v>15.025801999494433</v>
      </c>
      <c r="AG162">
        <v>11.560179000720382</v>
      </c>
      <c r="AH162">
        <v>11.290479999035597</v>
      </c>
      <c r="AI162">
        <v>13.732251999899745</v>
      </c>
      <c r="AJ162" t="s">
        <v>35</v>
      </c>
    </row>
    <row r="163" spans="1:36" x14ac:dyDescent="0.35">
      <c r="A163">
        <v>17.037438999861479</v>
      </c>
      <c r="B163">
        <v>14.180800000205636</v>
      </c>
      <c r="C163">
        <v>18.570260000415146</v>
      </c>
      <c r="D163">
        <v>14.111219000071287</v>
      </c>
      <c r="E163">
        <v>15.299429000355303</v>
      </c>
      <c r="F163">
        <v>19.249265000224113</v>
      </c>
      <c r="G163">
        <v>23.440634000115097</v>
      </c>
      <c r="H163">
        <v>19.889419000595808</v>
      </c>
      <c r="I163">
        <v>19.291605000384152</v>
      </c>
      <c r="J163">
        <v>19.090099000371993</v>
      </c>
      <c r="K163">
        <v>14.41287700086832</v>
      </c>
      <c r="L163">
        <v>19.431807999499142</v>
      </c>
      <c r="M163">
        <v>19.606972000561655</v>
      </c>
      <c r="N163">
        <v>20.750088999979198</v>
      </c>
      <c r="O163">
        <v>15.700222999788821</v>
      </c>
      <c r="P163">
        <v>21.891532999463379</v>
      </c>
      <c r="Q163">
        <v>21.328309999778867</v>
      </c>
      <c r="R163">
        <v>21.376977000385523</v>
      </c>
      <c r="S163">
        <v>21.611618000082672</v>
      </c>
      <c r="T163">
        <v>21.596162999980152</v>
      </c>
      <c r="U163">
        <v>24.10799799952656</v>
      </c>
      <c r="V163">
        <v>25.8083990002051</v>
      </c>
      <c r="W163">
        <v>23.012643000110984</v>
      </c>
      <c r="X163">
        <v>23.734833999536932</v>
      </c>
      <c r="Y163">
        <v>25.246570999734104</v>
      </c>
      <c r="Z163">
        <v>-1</v>
      </c>
      <c r="AA163">
        <v>-1</v>
      </c>
      <c r="AB163">
        <v>-1</v>
      </c>
      <c r="AC163">
        <v>-1</v>
      </c>
      <c r="AD163">
        <v>201.11698199994862</v>
      </c>
      <c r="AE163">
        <v>14.40136800147593</v>
      </c>
      <c r="AF163">
        <v>13.155789999291301</v>
      </c>
      <c r="AG163">
        <v>14.599128998816013</v>
      </c>
      <c r="AH163">
        <v>15.994401000440121</v>
      </c>
      <c r="AI163">
        <v>15.425684999674559</v>
      </c>
      <c r="AJ163" t="s">
        <v>35</v>
      </c>
    </row>
    <row r="164" spans="1:36" x14ac:dyDescent="0.35">
      <c r="A164">
        <v>15.704033999703825</v>
      </c>
      <c r="B164">
        <v>14.519565000198781</v>
      </c>
      <c r="C164">
        <v>11.446130000054836</v>
      </c>
      <c r="D164">
        <v>14.632873999886215</v>
      </c>
      <c r="E164">
        <v>11.981388999149203</v>
      </c>
      <c r="F164">
        <v>23.579939000308514</v>
      </c>
      <c r="G164">
        <v>21.91822599992156</v>
      </c>
      <c r="H164">
        <v>23.780647999607027</v>
      </c>
      <c r="I164">
        <v>24.1083959992975</v>
      </c>
      <c r="J164">
        <v>23.344678999856114</v>
      </c>
      <c r="K164">
        <v>14.136567000299692</v>
      </c>
      <c r="L164">
        <v>14.884886999614537</v>
      </c>
      <c r="M164">
        <v>13.062362000346184</v>
      </c>
      <c r="N164">
        <v>14.428686999715865</v>
      </c>
      <c r="O164">
        <v>13.791007000021636</v>
      </c>
      <c r="P164">
        <v>21.693607999943197</v>
      </c>
      <c r="Q164">
        <v>25.190671999938786</v>
      </c>
      <c r="R164">
        <v>21.68966699950397</v>
      </c>
      <c r="S164">
        <v>25.367441999725997</v>
      </c>
      <c r="T164">
        <v>25.769704000093043</v>
      </c>
      <c r="U164">
        <v>25.783640000037849</v>
      </c>
      <c r="V164">
        <v>24.452279000543058</v>
      </c>
      <c r="W164">
        <v>25.885529999621212</v>
      </c>
      <c r="X164">
        <v>25.989838000386953</v>
      </c>
      <c r="Y164">
        <v>24.547838000580668</v>
      </c>
      <c r="Z164">
        <v>-1</v>
      </c>
      <c r="AA164">
        <v>-1</v>
      </c>
      <c r="AB164">
        <v>-1</v>
      </c>
      <c r="AC164">
        <v>-1</v>
      </c>
      <c r="AD164">
        <v>194.43757399916649</v>
      </c>
      <c r="AE164">
        <v>15.164072001352906</v>
      </c>
      <c r="AF164">
        <v>15.061504999175668</v>
      </c>
      <c r="AG164">
        <v>13.989271000027657</v>
      </c>
      <c r="AH164">
        <v>14.139084000140429</v>
      </c>
      <c r="AI164">
        <v>12.414813999086618</v>
      </c>
      <c r="AJ164" t="s">
        <v>35</v>
      </c>
    </row>
    <row r="165" spans="1:36" x14ac:dyDescent="0.35">
      <c r="A165">
        <v>11.994029000401497</v>
      </c>
      <c r="B165">
        <v>18.270517999306321</v>
      </c>
      <c r="C165">
        <v>14.847903000190854</v>
      </c>
      <c r="D165">
        <v>18.467518999241292</v>
      </c>
      <c r="E165">
        <v>13.851009000092745</v>
      </c>
      <c r="F165">
        <v>22.244532000273466</v>
      </c>
      <c r="G165">
        <v>21.230821999721229</v>
      </c>
      <c r="H165">
        <v>23.934303999878466</v>
      </c>
      <c r="I165">
        <v>24.501898000016809</v>
      </c>
      <c r="J165">
        <v>20.799234999343753</v>
      </c>
      <c r="K165">
        <v>14.564628999680281</v>
      </c>
      <c r="L165">
        <v>17.588541999459267</v>
      </c>
      <c r="M165">
        <v>16.292674000374973</v>
      </c>
      <c r="N165">
        <v>17.752005000598729</v>
      </c>
      <c r="O165">
        <v>15.423992000520229</v>
      </c>
      <c r="P165">
        <v>25.463333000428975</v>
      </c>
      <c r="Q165">
        <v>26.90357599966228</v>
      </c>
      <c r="R165">
        <v>28.592183000408113</v>
      </c>
      <c r="S165">
        <v>32.153462999500334</v>
      </c>
      <c r="T165">
        <v>31.642685000784695</v>
      </c>
      <c r="U165">
        <v>25.285757999867201</v>
      </c>
      <c r="V165">
        <v>24.466060999780893</v>
      </c>
      <c r="W165">
        <v>25.703948999755085</v>
      </c>
      <c r="X165">
        <v>25.207259999588132</v>
      </c>
      <c r="Y165">
        <v>22.72866200003773</v>
      </c>
      <c r="Z165">
        <v>-1</v>
      </c>
      <c r="AA165">
        <v>-1</v>
      </c>
      <c r="AB165">
        <v>-1</v>
      </c>
      <c r="AC165">
        <v>-1</v>
      </c>
      <c r="AD165">
        <v>203.05020900070667</v>
      </c>
      <c r="AE165">
        <v>13.673910999670625</v>
      </c>
      <c r="AF165">
        <v>14.732695000246167</v>
      </c>
      <c r="AG165">
        <v>16.361868999898434</v>
      </c>
      <c r="AH165">
        <v>17.4143570009619</v>
      </c>
      <c r="AI165">
        <v>13.811989000067115</v>
      </c>
      <c r="AJ165" t="s">
        <v>35</v>
      </c>
    </row>
    <row r="166" spans="1:36" x14ac:dyDescent="0.35">
      <c r="A166">
        <v>13.377905000001192</v>
      </c>
      <c r="B166">
        <v>11.743258000351489</v>
      </c>
      <c r="C166">
        <v>11.984251999296248</v>
      </c>
      <c r="D166">
        <v>11.576456000097096</v>
      </c>
      <c r="E166">
        <v>11.773794999346137</v>
      </c>
      <c r="F166">
        <v>18.484058000147343</v>
      </c>
      <c r="G166">
        <v>19.646844999864697</v>
      </c>
      <c r="H166">
        <v>18.983455999754369</v>
      </c>
      <c r="I166">
        <v>20.131686999462545</v>
      </c>
      <c r="J166">
        <v>20.828199000097811</v>
      </c>
      <c r="K166">
        <v>12.88777800090611</v>
      </c>
      <c r="L166">
        <v>12.763300999999046</v>
      </c>
      <c r="M166">
        <v>12.568390000611544</v>
      </c>
      <c r="N166">
        <v>12.767176000401378</v>
      </c>
      <c r="O166">
        <v>12.165715999901295</v>
      </c>
      <c r="P166">
        <v>30.934852000325918</v>
      </c>
      <c r="Q166">
        <v>26.279653999954462</v>
      </c>
      <c r="R166">
        <v>29.037108999677002</v>
      </c>
      <c r="S166">
        <v>20.108931999653578</v>
      </c>
      <c r="T166">
        <v>20.320643000304699</v>
      </c>
      <c r="U166">
        <v>20.362656999379396</v>
      </c>
      <c r="V166">
        <v>22.383962000720203</v>
      </c>
      <c r="W166">
        <v>22.404590000398457</v>
      </c>
      <c r="X166">
        <v>22.132646000012755</v>
      </c>
      <c r="Y166">
        <v>22.641578999347985</v>
      </c>
      <c r="Z166">
        <v>-1</v>
      </c>
      <c r="AA166">
        <v>-1</v>
      </c>
      <c r="AB166">
        <v>-1</v>
      </c>
      <c r="AC166">
        <v>-1</v>
      </c>
      <c r="AD166">
        <v>192.36824200116098</v>
      </c>
      <c r="AE166">
        <v>12.934616999700665</v>
      </c>
      <c r="AF166">
        <v>12.251373998820782</v>
      </c>
      <c r="AG166">
        <v>12.734002999961376</v>
      </c>
      <c r="AH166">
        <v>12.108988000079989</v>
      </c>
      <c r="AI166">
        <v>12.303169999271631</v>
      </c>
      <c r="AJ166" t="s">
        <v>35</v>
      </c>
    </row>
    <row r="167" spans="1:36" x14ac:dyDescent="0.35">
      <c r="A167">
        <v>12.026719000190496</v>
      </c>
      <c r="B167">
        <v>12.461756000295281</v>
      </c>
      <c r="C167">
        <v>12.229969999752939</v>
      </c>
      <c r="D167">
        <v>12.804510999470949</v>
      </c>
      <c r="E167">
        <v>12.699463999830186</v>
      </c>
      <c r="F167">
        <v>20.057141999714077</v>
      </c>
      <c r="G167">
        <v>19.232954000122845</v>
      </c>
      <c r="H167">
        <v>20.422143000178039</v>
      </c>
      <c r="I167">
        <v>20.635178999975324</v>
      </c>
      <c r="J167">
        <v>18.893319999799132</v>
      </c>
      <c r="K167">
        <v>11.568862000480294</v>
      </c>
      <c r="L167">
        <v>11.892484999261796</v>
      </c>
      <c r="M167">
        <v>12.65694999974221</v>
      </c>
      <c r="N167">
        <v>12.007751999422908</v>
      </c>
      <c r="O167">
        <v>12.853869000449777</v>
      </c>
      <c r="P167">
        <v>20.0792519999668</v>
      </c>
      <c r="Q167">
        <v>20.470958000048995</v>
      </c>
      <c r="R167">
        <v>19.958170000463724</v>
      </c>
      <c r="S167">
        <v>19.521051000803709</v>
      </c>
      <c r="T167">
        <v>19.74250499997288</v>
      </c>
      <c r="U167">
        <v>23.144918999634683</v>
      </c>
      <c r="V167">
        <v>20.935061999596655</v>
      </c>
      <c r="W167">
        <v>21.115133000537753</v>
      </c>
      <c r="X167">
        <v>21.476979999803007</v>
      </c>
      <c r="Y167">
        <v>20.994861000217497</v>
      </c>
      <c r="Z167">
        <v>-1</v>
      </c>
      <c r="AA167">
        <v>-1</v>
      </c>
      <c r="AB167">
        <v>-1</v>
      </c>
      <c r="AC167">
        <v>-1</v>
      </c>
      <c r="AD167">
        <v>202.74599399976432</v>
      </c>
      <c r="AE167">
        <v>12.270002000033855</v>
      </c>
      <c r="AF167">
        <v>11.777796000242233</v>
      </c>
      <c r="AG167">
        <v>12.722766999155283</v>
      </c>
      <c r="AH167">
        <v>12.666411999613047</v>
      </c>
      <c r="AI167">
        <v>10.247042000293732</v>
      </c>
      <c r="AJ167" t="s">
        <v>35</v>
      </c>
    </row>
    <row r="168" spans="1:36" x14ac:dyDescent="0.35">
      <c r="A168">
        <v>11.999013999477029</v>
      </c>
      <c r="B168">
        <v>12.325901999138296</v>
      </c>
      <c r="C168">
        <v>12.316035000607371</v>
      </c>
      <c r="D168">
        <v>12.291536000557244</v>
      </c>
      <c r="E168">
        <v>13.578560000285506</v>
      </c>
      <c r="F168">
        <v>20.945805000141263</v>
      </c>
      <c r="G168">
        <v>19.990837000310421</v>
      </c>
      <c r="H168">
        <v>18.241684000007808</v>
      </c>
      <c r="I168">
        <v>18.652999999932945</v>
      </c>
      <c r="J168">
        <v>20.991376999765635</v>
      </c>
      <c r="K168">
        <v>11.218532999977469</v>
      </c>
      <c r="L168">
        <v>13.287585999816656</v>
      </c>
      <c r="M168">
        <v>12.10733599960804</v>
      </c>
      <c r="N168">
        <v>12.89570099953562</v>
      </c>
      <c r="O168">
        <v>11.790615999139845</v>
      </c>
      <c r="P168">
        <v>19.762992000207305</v>
      </c>
      <c r="Q168">
        <v>19.488504000008106</v>
      </c>
      <c r="R168">
        <v>19.587337999604642</v>
      </c>
      <c r="S168">
        <v>20.055252000689507</v>
      </c>
      <c r="T168">
        <v>19.997816000133753</v>
      </c>
      <c r="U168">
        <v>20.595952000468969</v>
      </c>
      <c r="V168">
        <v>20.572476000525057</v>
      </c>
      <c r="W168">
        <v>19.713460000231862</v>
      </c>
      <c r="X168">
        <v>20.297920000739396</v>
      </c>
      <c r="Y168">
        <v>19.773616000078619</v>
      </c>
      <c r="Z168">
        <v>-1</v>
      </c>
      <c r="AA168">
        <v>-1</v>
      </c>
      <c r="AB168">
        <v>-1</v>
      </c>
      <c r="AC168">
        <v>-1</v>
      </c>
      <c r="AD168">
        <v>198.01178900152445</v>
      </c>
      <c r="AE168">
        <v>9.9836880005896091</v>
      </c>
      <c r="AF168">
        <v>10.398368000984192</v>
      </c>
      <c r="AG168">
        <v>12.56118700094521</v>
      </c>
      <c r="AH168">
        <v>12.231925999745727</v>
      </c>
      <c r="AI168">
        <v>11.702514000236988</v>
      </c>
      <c r="AJ168" t="s">
        <v>35</v>
      </c>
    </row>
    <row r="169" spans="1:36" x14ac:dyDescent="0.35">
      <c r="A169">
        <v>12.118003999814391</v>
      </c>
      <c r="B169">
        <v>12.237930999137461</v>
      </c>
      <c r="C169">
        <v>15.974890000186861</v>
      </c>
      <c r="D169">
        <v>12.023122999817133</v>
      </c>
      <c r="E169">
        <v>15.483855000697076</v>
      </c>
      <c r="F169">
        <v>18.188872000202537</v>
      </c>
      <c r="G169">
        <v>23.39722300041467</v>
      </c>
      <c r="H169">
        <v>24.596661999821663</v>
      </c>
      <c r="I169">
        <v>23.553167000412941</v>
      </c>
      <c r="J169">
        <v>18.199105000123382</v>
      </c>
      <c r="K169">
        <v>17.313941000029445</v>
      </c>
      <c r="L169">
        <v>11.693868999369442</v>
      </c>
      <c r="M169">
        <v>11.45936300046742</v>
      </c>
      <c r="N169">
        <v>11.689357999712229</v>
      </c>
      <c r="O169">
        <v>11.399082000367343</v>
      </c>
      <c r="P169">
        <v>19.779161999933422</v>
      </c>
      <c r="Q169">
        <v>19.536047999747097</v>
      </c>
      <c r="R169">
        <v>19.970908999443054</v>
      </c>
      <c r="S169">
        <v>18.772185999900103</v>
      </c>
      <c r="T169">
        <v>19.891258000396192</v>
      </c>
      <c r="U169">
        <v>21.561306999996305</v>
      </c>
      <c r="V169">
        <v>22.184768999926746</v>
      </c>
      <c r="W169">
        <v>21.788371000438929</v>
      </c>
      <c r="X169">
        <v>21.736801000311971</v>
      </c>
      <c r="Y169">
        <v>22.163219000212848</v>
      </c>
      <c r="Z169">
        <v>-1</v>
      </c>
      <c r="AA169">
        <v>-1</v>
      </c>
      <c r="AB169">
        <v>-1</v>
      </c>
      <c r="AC169">
        <v>-1</v>
      </c>
      <c r="AD169">
        <v>196.83405200019479</v>
      </c>
      <c r="AE169">
        <v>11.822461999952793</v>
      </c>
      <c r="AF169">
        <v>11.43669299967587</v>
      </c>
      <c r="AG169">
        <v>9.9364430010318756</v>
      </c>
      <c r="AH169">
        <v>10.322451999410987</v>
      </c>
      <c r="AI169">
        <v>11.710656000301242</v>
      </c>
      <c r="AJ169" t="s">
        <v>35</v>
      </c>
    </row>
    <row r="170" spans="1:36" x14ac:dyDescent="0.35">
      <c r="A170">
        <v>16.628398000262678</v>
      </c>
      <c r="B170">
        <v>12.462534999474883</v>
      </c>
      <c r="C170">
        <v>14.192060999572277</v>
      </c>
      <c r="D170">
        <v>12.978895000182092</v>
      </c>
      <c r="E170">
        <v>13.431801000609994</v>
      </c>
      <c r="F170">
        <v>24.346567000262439</v>
      </c>
      <c r="G170">
        <v>23.224348000250757</v>
      </c>
      <c r="H170">
        <v>21.864512999542058</v>
      </c>
      <c r="I170">
        <v>19.840107000432909</v>
      </c>
      <c r="J170">
        <v>25.451169999316335</v>
      </c>
      <c r="K170">
        <v>13.657017999328673</v>
      </c>
      <c r="L170">
        <v>12.129528000019491</v>
      </c>
      <c r="M170">
        <v>17.311696999706328</v>
      </c>
      <c r="N170">
        <v>12.595058999955654</v>
      </c>
      <c r="O170">
        <v>17.466630999930203</v>
      </c>
      <c r="P170">
        <v>20.501245000399649</v>
      </c>
      <c r="Q170">
        <v>25.312460000626743</v>
      </c>
      <c r="R170">
        <v>24.579811000265181</v>
      </c>
      <c r="S170">
        <v>24.613690000027418</v>
      </c>
      <c r="T170">
        <v>24.228919999673963</v>
      </c>
      <c r="U170">
        <v>20.868890999816358</v>
      </c>
      <c r="V170">
        <v>21.670741000212729</v>
      </c>
      <c r="W170">
        <v>21.038145000115037</v>
      </c>
      <c r="X170">
        <v>21.619645999744534</v>
      </c>
      <c r="Y170">
        <v>23.280244000256062</v>
      </c>
      <c r="Z170">
        <v>-1</v>
      </c>
      <c r="AA170">
        <v>-1</v>
      </c>
      <c r="AB170">
        <v>-1</v>
      </c>
      <c r="AC170">
        <v>-1</v>
      </c>
      <c r="AD170">
        <v>199.61631099879742</v>
      </c>
      <c r="AE170">
        <v>12.060969000682235</v>
      </c>
      <c r="AF170">
        <v>11.991457000374794</v>
      </c>
      <c r="AG170">
        <v>12.183509001508355</v>
      </c>
      <c r="AH170">
        <v>12.755428999662399</v>
      </c>
      <c r="AI170">
        <v>12.38956799916923</v>
      </c>
      <c r="AJ170" t="s">
        <v>35</v>
      </c>
    </row>
    <row r="171" spans="1:36" x14ac:dyDescent="0.35">
      <c r="A171">
        <v>13.506614000536501</v>
      </c>
      <c r="B171">
        <v>16.310248999856412</v>
      </c>
      <c r="C171">
        <v>13.352784999646246</v>
      </c>
      <c r="D171">
        <v>16.184360000304878</v>
      </c>
      <c r="E171">
        <v>14.138241999782622</v>
      </c>
      <c r="F171">
        <v>20.053976000286639</v>
      </c>
      <c r="G171">
        <v>20.515951000154018</v>
      </c>
      <c r="H171">
        <v>20.321787000633776</v>
      </c>
      <c r="I171">
        <v>20.622183999978006</v>
      </c>
      <c r="J171">
        <v>20.594075000844896</v>
      </c>
      <c r="K171">
        <v>13.953468999825418</v>
      </c>
      <c r="L171">
        <v>18.504648000001907</v>
      </c>
      <c r="M171">
        <v>13.642566000111401</v>
      </c>
      <c r="N171">
        <v>18.046683999709785</v>
      </c>
      <c r="O171">
        <v>13.35769599955529</v>
      </c>
      <c r="P171">
        <v>24.340324999764562</v>
      </c>
      <c r="Q171">
        <v>19.203517000190914</v>
      </c>
      <c r="R171">
        <v>19.366515000350773</v>
      </c>
      <c r="S171">
        <v>19.939461999572814</v>
      </c>
      <c r="T171">
        <v>19.267598000355065</v>
      </c>
      <c r="U171">
        <v>23.950039000250399</v>
      </c>
      <c r="V171">
        <v>20.728232999332249</v>
      </c>
      <c r="W171">
        <v>22.657316999509931</v>
      </c>
      <c r="X171">
        <v>22.083550999872386</v>
      </c>
      <c r="Y171">
        <v>20.381978999823332</v>
      </c>
      <c r="Z171">
        <v>-1</v>
      </c>
      <c r="AA171">
        <v>-1</v>
      </c>
      <c r="AB171">
        <v>-1</v>
      </c>
      <c r="AC171">
        <v>-1</v>
      </c>
      <c r="AD171">
        <v>204.21719899959862</v>
      </c>
      <c r="AE171">
        <v>11.541718000546098</v>
      </c>
      <c r="AF171">
        <v>11.233540998771787</v>
      </c>
      <c r="AG171">
        <v>11.298596000298858</v>
      </c>
      <c r="AH171">
        <v>11.515342000871897</v>
      </c>
      <c r="AI171">
        <v>11.686719000339508</v>
      </c>
      <c r="AJ171" t="s">
        <v>35</v>
      </c>
    </row>
    <row r="172" spans="1:36" x14ac:dyDescent="0.35">
      <c r="A172">
        <v>14.043960999697447</v>
      </c>
      <c r="B172">
        <v>13.155575999990106</v>
      </c>
      <c r="C172">
        <v>15.015639000572264</v>
      </c>
      <c r="D172">
        <v>13.180309999734163</v>
      </c>
      <c r="E172">
        <v>13.766343000344932</v>
      </c>
      <c r="F172">
        <v>20.455948000773787</v>
      </c>
      <c r="G172">
        <v>21.261920999735594</v>
      </c>
      <c r="H172">
        <v>20.867878000251949</v>
      </c>
      <c r="I172">
        <v>21.209661000408232</v>
      </c>
      <c r="J172">
        <v>19.843167000450194</v>
      </c>
      <c r="K172">
        <v>19.258913999423385</v>
      </c>
      <c r="L172">
        <v>12.287916000001132</v>
      </c>
      <c r="M172">
        <v>13.467956000007689</v>
      </c>
      <c r="N172">
        <v>13.303869999945164</v>
      </c>
      <c r="O172">
        <v>13.563657000660896</v>
      </c>
      <c r="P172">
        <v>19.986219000071287</v>
      </c>
      <c r="Q172">
        <v>20.339654000476003</v>
      </c>
      <c r="R172">
        <v>19.770100999623537</v>
      </c>
      <c r="S172">
        <v>22.552497000433505</v>
      </c>
      <c r="T172">
        <v>22.983858999796212</v>
      </c>
      <c r="U172">
        <v>23.311679000034928</v>
      </c>
      <c r="V172">
        <v>23.635680000297725</v>
      </c>
      <c r="W172">
        <v>23.473717999644578</v>
      </c>
      <c r="X172">
        <v>23.413604999892414</v>
      </c>
      <c r="Y172">
        <v>23.7549680005759</v>
      </c>
      <c r="Z172">
        <v>-1</v>
      </c>
      <c r="AA172">
        <v>-1</v>
      </c>
      <c r="AB172">
        <v>-1</v>
      </c>
      <c r="AC172">
        <v>-1</v>
      </c>
      <c r="AD172">
        <v>194.8829199988395</v>
      </c>
      <c r="AE172">
        <v>10.955199999734759</v>
      </c>
      <c r="AF172">
        <v>10.477691000327468</v>
      </c>
      <c r="AG172">
        <v>11.926656000316143</v>
      </c>
      <c r="AH172">
        <v>11.500973999500275</v>
      </c>
      <c r="AI172">
        <v>15.931308999657631</v>
      </c>
      <c r="AJ172" t="s">
        <v>35</v>
      </c>
    </row>
    <row r="173" spans="1:36" x14ac:dyDescent="0.35">
      <c r="A173">
        <v>16.230020999908447</v>
      </c>
      <c r="B173">
        <v>14.499703000299633</v>
      </c>
      <c r="C173">
        <v>15.460721000097692</v>
      </c>
      <c r="D173">
        <v>14.167042000219226</v>
      </c>
      <c r="E173">
        <v>14.949989000335336</v>
      </c>
      <c r="F173">
        <v>22.057927999645472</v>
      </c>
      <c r="G173">
        <v>22.196669000200927</v>
      </c>
      <c r="H173">
        <v>21.3237110003829</v>
      </c>
      <c r="I173">
        <v>20.543644000776112</v>
      </c>
      <c r="J173">
        <v>20.874018000438809</v>
      </c>
      <c r="K173">
        <v>18.935006000101566</v>
      </c>
      <c r="L173">
        <v>15.633957999758422</v>
      </c>
      <c r="M173">
        <v>17.568486999720335</v>
      </c>
      <c r="N173">
        <v>15.654982999898493</v>
      </c>
      <c r="O173">
        <v>20.851476999931037</v>
      </c>
      <c r="P173">
        <v>22.4687679996714</v>
      </c>
      <c r="Q173">
        <v>22.093751999549568</v>
      </c>
      <c r="R173">
        <v>22.960130999796093</v>
      </c>
      <c r="S173">
        <v>21.383782999590039</v>
      </c>
      <c r="T173">
        <v>21.547745999880135</v>
      </c>
      <c r="U173">
        <v>22.776732000522316</v>
      </c>
      <c r="V173">
        <v>24.41762899979949</v>
      </c>
      <c r="W173">
        <v>23.700806000269949</v>
      </c>
      <c r="X173">
        <v>23.02269500028342</v>
      </c>
      <c r="Y173">
        <v>26.198502000421286</v>
      </c>
      <c r="Z173">
        <v>-1</v>
      </c>
      <c r="AA173">
        <v>-1</v>
      </c>
      <c r="AB173">
        <v>-1</v>
      </c>
      <c r="AC173">
        <v>-1</v>
      </c>
      <c r="AD173">
        <v>201.76180700026453</v>
      </c>
      <c r="AE173">
        <v>18.058640001341701</v>
      </c>
      <c r="AF173">
        <v>17.805352998897433</v>
      </c>
      <c r="AG173">
        <v>12.142100000753999</v>
      </c>
      <c r="AH173">
        <v>15.520819999277592</v>
      </c>
      <c r="AI173">
        <v>13.402767999097705</v>
      </c>
      <c r="AJ173" t="s">
        <v>35</v>
      </c>
    </row>
    <row r="174" spans="1:36" x14ac:dyDescent="0.35">
      <c r="A174">
        <v>14.364504000172019</v>
      </c>
      <c r="B174">
        <v>13.901881999336183</v>
      </c>
      <c r="C174">
        <v>13.845065000467002</v>
      </c>
      <c r="D174">
        <v>14.968280999921262</v>
      </c>
      <c r="E174">
        <v>13.144673000089824</v>
      </c>
      <c r="F174">
        <v>21.424689000472426</v>
      </c>
      <c r="G174">
        <v>22.667611999437213</v>
      </c>
      <c r="H174">
        <v>22.698716000653803</v>
      </c>
      <c r="I174">
        <v>22.113059999421239</v>
      </c>
      <c r="J174">
        <v>21.155990000814199</v>
      </c>
      <c r="K174">
        <v>16.940870999358594</v>
      </c>
      <c r="L174">
        <v>18.002643000334501</v>
      </c>
      <c r="M174">
        <v>19.897084999829531</v>
      </c>
      <c r="N174">
        <v>19.699018999934196</v>
      </c>
      <c r="O174">
        <v>20.219061000272632</v>
      </c>
      <c r="P174">
        <v>21.56184000056237</v>
      </c>
      <c r="Q174">
        <v>27.948274999856949</v>
      </c>
      <c r="R174">
        <v>21.002615999430418</v>
      </c>
      <c r="S174">
        <v>28.262045999988914</v>
      </c>
      <c r="T174">
        <v>30.313992000184953</v>
      </c>
      <c r="U174">
        <v>23.378995999693871</v>
      </c>
      <c r="V174">
        <v>23.317185999825597</v>
      </c>
      <c r="W174">
        <v>24.768153000622988</v>
      </c>
      <c r="X174">
        <v>24.552459000609815</v>
      </c>
      <c r="Y174">
        <v>24.088454999960959</v>
      </c>
      <c r="Z174">
        <v>-1</v>
      </c>
      <c r="AA174">
        <v>-1</v>
      </c>
      <c r="AB174">
        <v>-1</v>
      </c>
      <c r="AC174">
        <v>-1</v>
      </c>
      <c r="AD174">
        <v>211.6965389996767</v>
      </c>
      <c r="AE174">
        <v>14.40217399969697</v>
      </c>
      <c r="AF174">
        <v>14.5859370008111</v>
      </c>
      <c r="AG174">
        <v>15.066968999803066</v>
      </c>
      <c r="AH174">
        <v>15.371079999953508</v>
      </c>
      <c r="AI174">
        <v>12.46275999955833</v>
      </c>
      <c r="AJ174" t="s">
        <v>35</v>
      </c>
    </row>
    <row r="175" spans="1:36" x14ac:dyDescent="0.35">
      <c r="A175">
        <v>13.547828000038862</v>
      </c>
      <c r="B175">
        <v>13.077167000621557</v>
      </c>
      <c r="C175">
        <v>11.549643999896944</v>
      </c>
      <c r="D175">
        <v>14.079360000789165</v>
      </c>
      <c r="E175">
        <v>11.183207999914885</v>
      </c>
      <c r="F175">
        <v>21.298720000311732</v>
      </c>
      <c r="G175">
        <v>18.08958699926734</v>
      </c>
      <c r="H175">
        <v>22.2299610003829</v>
      </c>
      <c r="I175">
        <v>22.593771000392735</v>
      </c>
      <c r="J175">
        <v>21.785528999753296</v>
      </c>
      <c r="K175">
        <v>13.668178000487387</v>
      </c>
      <c r="L175">
        <v>18.007760999724269</v>
      </c>
      <c r="M175">
        <v>17.438594999723136</v>
      </c>
      <c r="N175">
        <v>18.452684000134468</v>
      </c>
      <c r="O175">
        <v>15.746786000207067</v>
      </c>
      <c r="P175">
        <v>26.967063999734819</v>
      </c>
      <c r="Q175">
        <v>21.51620199996978</v>
      </c>
      <c r="R175">
        <v>28.131479000672698</v>
      </c>
      <c r="S175">
        <v>19.159870000556111</v>
      </c>
      <c r="T175">
        <v>18.940545000135899</v>
      </c>
      <c r="U175">
        <v>25.143898000009358</v>
      </c>
      <c r="V175">
        <v>24.011161000467837</v>
      </c>
      <c r="W175">
        <v>23.742905999533832</v>
      </c>
      <c r="X175">
        <v>24.23234000056982</v>
      </c>
      <c r="Y175">
        <v>22.526821999810636</v>
      </c>
      <c r="Z175">
        <v>-1</v>
      </c>
      <c r="AA175">
        <v>-1</v>
      </c>
      <c r="AB175">
        <v>-1</v>
      </c>
      <c r="AC175">
        <v>-1</v>
      </c>
      <c r="AD175">
        <v>203.25179799832404</v>
      </c>
      <c r="AE175">
        <v>11.189697999507189</v>
      </c>
      <c r="AF175">
        <v>10.730287000536919</v>
      </c>
      <c r="AG175">
        <v>13.116324000060558</v>
      </c>
      <c r="AH175">
        <v>13.977206001058221</v>
      </c>
      <c r="AI175">
        <v>11.535103000700474</v>
      </c>
      <c r="AJ175" t="s">
        <v>35</v>
      </c>
    </row>
    <row r="176" spans="1:36" x14ac:dyDescent="0.35">
      <c r="A176">
        <v>11.427211999893188</v>
      </c>
      <c r="B176">
        <v>15.02864299993962</v>
      </c>
      <c r="C176">
        <v>16.411646999418736</v>
      </c>
      <c r="D176">
        <v>14.197248999960721</v>
      </c>
      <c r="E176">
        <v>17.127276999875903</v>
      </c>
      <c r="F176">
        <v>21.655446000397205</v>
      </c>
      <c r="G176">
        <v>20.844423000700772</v>
      </c>
      <c r="H176">
        <v>18.819802000187337</v>
      </c>
      <c r="I176">
        <v>18.320047999732196</v>
      </c>
      <c r="J176">
        <v>21.705841000191867</v>
      </c>
      <c r="K176">
        <v>17.943830999545753</v>
      </c>
      <c r="L176">
        <v>15.607637000270188</v>
      </c>
      <c r="M176">
        <v>12.710051999427378</v>
      </c>
      <c r="N176">
        <v>14.070000000298023</v>
      </c>
      <c r="O176">
        <v>13.101617999374866</v>
      </c>
      <c r="P176">
        <v>19.290493999607861</v>
      </c>
      <c r="Q176">
        <v>18.669053999707103</v>
      </c>
      <c r="R176">
        <v>18.560569000430405</v>
      </c>
      <c r="S176">
        <v>19.092190000228584</v>
      </c>
      <c r="T176">
        <v>19.15803400054574</v>
      </c>
      <c r="U176">
        <v>21.256498000584543</v>
      </c>
      <c r="V176">
        <v>20.682350999675691</v>
      </c>
      <c r="W176">
        <v>21.005551000125706</v>
      </c>
      <c r="X176">
        <v>20.936401999555528</v>
      </c>
      <c r="Y176">
        <v>20.14520899951458</v>
      </c>
      <c r="Z176">
        <v>-1</v>
      </c>
      <c r="AA176">
        <v>-1</v>
      </c>
      <c r="AB176">
        <v>-1</v>
      </c>
      <c r="AC176">
        <v>-1</v>
      </c>
      <c r="AD176">
        <v>209.94266099855304</v>
      </c>
      <c r="AE176">
        <v>11.881381999701262</v>
      </c>
      <c r="AF176">
        <v>11.720164999365807</v>
      </c>
      <c r="AG176">
        <v>11.378537999466062</v>
      </c>
      <c r="AH176">
        <v>10.761163000017405</v>
      </c>
      <c r="AI176">
        <v>11.494173999875784</v>
      </c>
      <c r="AJ176" t="s">
        <v>35</v>
      </c>
    </row>
    <row r="177" spans="1:36" x14ac:dyDescent="0.35">
      <c r="A177">
        <v>16.718868999741971</v>
      </c>
      <c r="B177">
        <v>12.690502999350429</v>
      </c>
      <c r="C177">
        <v>15.169695999473333</v>
      </c>
      <c r="D177">
        <v>11.686278999783099</v>
      </c>
      <c r="E177">
        <v>15.832684000022709</v>
      </c>
      <c r="F177">
        <v>19.768501000478864</v>
      </c>
      <c r="G177">
        <v>21.748511999845505</v>
      </c>
      <c r="H177">
        <v>21.203559000045061</v>
      </c>
      <c r="I177">
        <v>20.8188900006935</v>
      </c>
      <c r="J177">
        <v>19.097657999955118</v>
      </c>
      <c r="K177">
        <v>14.020097999833524</v>
      </c>
      <c r="L177">
        <v>13.560359999537468</v>
      </c>
      <c r="M177">
        <v>14.752647000364959</v>
      </c>
      <c r="N177">
        <v>15.463807999156415</v>
      </c>
      <c r="O177">
        <v>18.544975999742746</v>
      </c>
      <c r="P177">
        <v>19.07170999981463</v>
      </c>
      <c r="Q177">
        <v>18.834595000371337</v>
      </c>
      <c r="R177">
        <v>19.129315000027418</v>
      </c>
      <c r="S177">
        <v>20.104987999424338</v>
      </c>
      <c r="T177">
        <v>20.460549999959767</v>
      </c>
      <c r="U177">
        <v>19.962131000123918</v>
      </c>
      <c r="V177">
        <v>22.287651999853551</v>
      </c>
      <c r="W177">
        <v>19.963371000252664</v>
      </c>
      <c r="X177">
        <v>20.113769999705255</v>
      </c>
      <c r="Y177">
        <v>22.543295000679791</v>
      </c>
      <c r="Z177">
        <v>-1</v>
      </c>
      <c r="AA177">
        <v>-1</v>
      </c>
      <c r="AB177">
        <v>-1</v>
      </c>
      <c r="AC177">
        <v>-1</v>
      </c>
      <c r="AD177">
        <v>209.53178500011563</v>
      </c>
      <c r="AE177">
        <v>12.050727998837829</v>
      </c>
      <c r="AF177">
        <v>11.197890998795629</v>
      </c>
      <c r="AG177">
        <v>11.094501001760364</v>
      </c>
      <c r="AH177">
        <v>11.70316799916327</v>
      </c>
      <c r="AI177">
        <v>13.743123000487685</v>
      </c>
      <c r="AJ177" t="s">
        <v>35</v>
      </c>
    </row>
    <row r="178" spans="1:36" x14ac:dyDescent="0.35">
      <c r="A178">
        <v>15.781810999847949</v>
      </c>
      <c r="B178">
        <v>15.456617000512779</v>
      </c>
      <c r="C178">
        <v>14.086531000211835</v>
      </c>
      <c r="D178">
        <v>15.98119099996984</v>
      </c>
      <c r="E178">
        <v>14.281236000359058</v>
      </c>
      <c r="F178">
        <v>21.538497000001371</v>
      </c>
      <c r="G178">
        <v>22.004077999852598</v>
      </c>
      <c r="H178">
        <v>20.552390999160707</v>
      </c>
      <c r="I178">
        <v>23.37497799936682</v>
      </c>
      <c r="J178">
        <v>21.174997000023723</v>
      </c>
      <c r="K178">
        <v>15.433805000036955</v>
      </c>
      <c r="L178">
        <v>18.230073999613523</v>
      </c>
      <c r="M178">
        <v>18.110836999490857</v>
      </c>
      <c r="N178">
        <v>18.899001999758184</v>
      </c>
      <c r="O178">
        <v>14.171966999769211</v>
      </c>
      <c r="P178">
        <v>20.123848999850452</v>
      </c>
      <c r="Q178">
        <v>23.775401999242604</v>
      </c>
      <c r="R178">
        <v>22.166661000810564</v>
      </c>
      <c r="S178">
        <v>27.603567999787629</v>
      </c>
      <c r="T178">
        <v>27.372340000234544</v>
      </c>
      <c r="U178">
        <v>25.23532799910754</v>
      </c>
      <c r="V178">
        <v>22.912062000483274</v>
      </c>
      <c r="W178">
        <v>25.685623000375926</v>
      </c>
      <c r="X178">
        <v>24.39743799995631</v>
      </c>
      <c r="Y178">
        <v>22.320971999317408</v>
      </c>
      <c r="Z178">
        <v>-1</v>
      </c>
      <c r="AA178">
        <v>-1</v>
      </c>
      <c r="AB178">
        <v>-1</v>
      </c>
      <c r="AC178">
        <v>-1</v>
      </c>
      <c r="AD178">
        <v>268.43060700036585</v>
      </c>
      <c r="AE178">
        <v>13.929502999410033</v>
      </c>
      <c r="AF178">
        <v>14.144411999732256</v>
      </c>
      <c r="AG178">
        <v>12.023793000727892</v>
      </c>
      <c r="AH178">
        <v>11.150312000885606</v>
      </c>
      <c r="AI178">
        <v>12.205129999667406</v>
      </c>
      <c r="AJ178" t="s">
        <v>35</v>
      </c>
    </row>
    <row r="179" spans="1:36" x14ac:dyDescent="0.35">
      <c r="A179">
        <v>14.865949999541044</v>
      </c>
      <c r="B179">
        <v>15.187481000088155</v>
      </c>
      <c r="C179">
        <v>14.209831000305712</v>
      </c>
      <c r="D179">
        <v>15.370745000429451</v>
      </c>
      <c r="E179">
        <v>14.314987000077963</v>
      </c>
      <c r="F179">
        <v>21.001912000589073</v>
      </c>
      <c r="G179">
        <v>31.154082000255585</v>
      </c>
      <c r="H179">
        <v>30.657542999833822</v>
      </c>
      <c r="I179">
        <v>20.982831999659538</v>
      </c>
      <c r="J179">
        <v>21.959909999743104</v>
      </c>
      <c r="K179">
        <v>27.11056200042367</v>
      </c>
      <c r="L179">
        <v>14.198337000794709</v>
      </c>
      <c r="M179">
        <v>13.581673000007868</v>
      </c>
      <c r="N179">
        <v>12.480990000069141</v>
      </c>
      <c r="O179">
        <v>14.946134000085294</v>
      </c>
      <c r="P179">
        <v>27.629232999868691</v>
      </c>
      <c r="Q179">
        <v>24.800013000145555</v>
      </c>
      <c r="R179">
        <v>25.857327000238001</v>
      </c>
      <c r="S179">
        <v>20.440815999172628</v>
      </c>
      <c r="T179">
        <v>21.54723499994725</v>
      </c>
      <c r="U179">
        <v>20.249662999995053</v>
      </c>
      <c r="V179">
        <v>20.828620000742376</v>
      </c>
      <c r="W179">
        <v>20.795079999603331</v>
      </c>
      <c r="X179">
        <v>21.28574899956584</v>
      </c>
      <c r="Y179">
        <v>23.76057199947536</v>
      </c>
      <c r="Z179">
        <v>-1</v>
      </c>
      <c r="AA179">
        <v>-1</v>
      </c>
      <c r="AB179">
        <v>-1</v>
      </c>
      <c r="AC179">
        <v>-1</v>
      </c>
      <c r="AD179">
        <v>215.22595000080764</v>
      </c>
      <c r="AE179">
        <v>13.273138999938965</v>
      </c>
      <c r="AF179">
        <v>12.118869001045823</v>
      </c>
      <c r="AG179">
        <v>13.867491999641061</v>
      </c>
      <c r="AH179">
        <v>14.229407001286745</v>
      </c>
      <c r="AI179">
        <v>17.587210999801755</v>
      </c>
      <c r="AJ179" t="s">
        <v>35</v>
      </c>
    </row>
    <row r="180" spans="1:36" x14ac:dyDescent="0.35">
      <c r="A180">
        <v>16.238162999972701</v>
      </c>
      <c r="B180">
        <v>16.922248000279069</v>
      </c>
      <c r="C180">
        <v>16.386831999756396</v>
      </c>
      <c r="D180">
        <v>16.711156999692321</v>
      </c>
      <c r="E180">
        <v>17.526572999544442</v>
      </c>
      <c r="F180">
        <v>34.070456000044942</v>
      </c>
      <c r="G180">
        <v>28.348442000336945</v>
      </c>
      <c r="H180">
        <v>25.468580999411643</v>
      </c>
      <c r="I180">
        <v>32.137856999412179</v>
      </c>
      <c r="J180">
        <v>33.458626000210643</v>
      </c>
      <c r="K180">
        <v>15.677151000127196</v>
      </c>
      <c r="L180">
        <v>17.411756999790668</v>
      </c>
      <c r="M180">
        <v>23.244886999949813</v>
      </c>
      <c r="N180">
        <v>18.884279999881983</v>
      </c>
      <c r="O180">
        <v>18.83474799990654</v>
      </c>
      <c r="P180">
        <v>22.702254000119865</v>
      </c>
      <c r="Q180">
        <v>24.790582000277936</v>
      </c>
      <c r="R180">
        <v>23.641292999498546</v>
      </c>
      <c r="S180">
        <v>28.689007999375463</v>
      </c>
      <c r="T180">
        <v>30.085766000673175</v>
      </c>
      <c r="U180">
        <v>28.483750999905169</v>
      </c>
      <c r="V180">
        <v>33.483446000143886</v>
      </c>
      <c r="W180">
        <v>32.595472999848425</v>
      </c>
      <c r="X180">
        <v>30.674037999473512</v>
      </c>
      <c r="Y180">
        <v>33.012294999323785</v>
      </c>
      <c r="Z180">
        <v>-1</v>
      </c>
      <c r="AA180">
        <v>-1</v>
      </c>
      <c r="AB180">
        <v>-1</v>
      </c>
      <c r="AC180">
        <v>-1</v>
      </c>
      <c r="AD180">
        <v>215.05973899923265</v>
      </c>
      <c r="AE180">
        <v>21.266876999288797</v>
      </c>
      <c r="AF180">
        <v>14.994091998785734</v>
      </c>
      <c r="AG180">
        <v>15.532290000468493</v>
      </c>
      <c r="AH180">
        <v>15.886159999296069</v>
      </c>
      <c r="AI180">
        <v>20.12835399992764</v>
      </c>
      <c r="AJ180" t="s">
        <v>35</v>
      </c>
    </row>
    <row r="181" spans="1:36" x14ac:dyDescent="0.35">
      <c r="A181">
        <v>14.277773000299931</v>
      </c>
      <c r="B181">
        <v>12.976091999560595</v>
      </c>
      <c r="C181">
        <v>14.36230400018394</v>
      </c>
      <c r="D181">
        <v>13.835159000009298</v>
      </c>
      <c r="E181">
        <v>12.282713999971747</v>
      </c>
      <c r="F181">
        <v>28.110426999628544</v>
      </c>
      <c r="G181">
        <v>23.500306999310851</v>
      </c>
      <c r="H181">
        <v>24.879719999618828</v>
      </c>
      <c r="I181">
        <v>26.576952000148594</v>
      </c>
      <c r="J181">
        <v>21.265430999919772</v>
      </c>
      <c r="K181">
        <v>16.071237999945879</v>
      </c>
      <c r="L181">
        <v>16.357551000081003</v>
      </c>
      <c r="M181">
        <v>15.639254000037909</v>
      </c>
      <c r="N181">
        <v>20.264162000268698</v>
      </c>
      <c r="O181">
        <v>15.438896000385284</v>
      </c>
      <c r="P181">
        <v>25.202786999754608</v>
      </c>
      <c r="Q181">
        <v>28.434053000062704</v>
      </c>
      <c r="R181">
        <v>27.639023999683559</v>
      </c>
      <c r="S181">
        <v>23.535148999653757</v>
      </c>
      <c r="T181">
        <v>22.269414999522269</v>
      </c>
      <c r="U181">
        <v>27.095898999832571</v>
      </c>
      <c r="V181">
        <v>22.166801000013947</v>
      </c>
      <c r="W181">
        <v>22.871232000179589</v>
      </c>
      <c r="X181">
        <v>24.414877000264823</v>
      </c>
      <c r="Y181">
        <v>23.265379000455141</v>
      </c>
      <c r="Z181">
        <v>-1</v>
      </c>
      <c r="AA181">
        <v>-1</v>
      </c>
      <c r="AB181">
        <v>-1</v>
      </c>
      <c r="AC181">
        <v>-1</v>
      </c>
      <c r="AD181">
        <v>198.10493599995971</v>
      </c>
      <c r="AE181">
        <v>17.478911999613047</v>
      </c>
      <c r="AF181">
        <v>17.924234000965953</v>
      </c>
      <c r="AG181">
        <v>12.105697000399232</v>
      </c>
      <c r="AH181">
        <v>11.374836999922991</v>
      </c>
      <c r="AI181">
        <v>14.202699000015855</v>
      </c>
      <c r="AJ181" t="s">
        <v>35</v>
      </c>
    </row>
    <row r="182" spans="1:36" x14ac:dyDescent="0.35">
      <c r="A182">
        <v>13.604218000546098</v>
      </c>
      <c r="B182">
        <v>14.512137000449002</v>
      </c>
      <c r="C182">
        <v>14.647939999587834</v>
      </c>
      <c r="D182">
        <v>15.199059000238776</v>
      </c>
      <c r="E182">
        <v>14.697656000033021</v>
      </c>
      <c r="F182">
        <v>20.788293999619782</v>
      </c>
      <c r="G182">
        <v>20.564354999922216</v>
      </c>
      <c r="H182">
        <v>21.528731999918818</v>
      </c>
      <c r="I182">
        <v>22.447696999646723</v>
      </c>
      <c r="J182">
        <v>25.86271100025624</v>
      </c>
      <c r="K182">
        <v>12.64113499969244</v>
      </c>
      <c r="L182">
        <v>15.532786999829113</v>
      </c>
      <c r="M182">
        <v>13.82498100027442</v>
      </c>
      <c r="N182">
        <v>13.575916999951005</v>
      </c>
      <c r="O182">
        <v>16.249668999575078</v>
      </c>
      <c r="P182">
        <v>24.377685999497771</v>
      </c>
      <c r="Q182">
        <v>21.458699999377131</v>
      </c>
      <c r="R182">
        <v>21.558200000785291</v>
      </c>
      <c r="S182">
        <v>21.3971809996292</v>
      </c>
      <c r="T182">
        <v>21.63266000058502</v>
      </c>
      <c r="U182">
        <v>22.171335000544786</v>
      </c>
      <c r="V182">
        <v>21.772572999820113</v>
      </c>
      <c r="W182">
        <v>21.840935000218451</v>
      </c>
      <c r="X182">
        <v>22.186996999196708</v>
      </c>
      <c r="Y182">
        <v>25.869172000326216</v>
      </c>
      <c r="Z182">
        <v>-1</v>
      </c>
      <c r="AA182">
        <v>-1</v>
      </c>
      <c r="AB182">
        <v>-1</v>
      </c>
      <c r="AC182">
        <v>-1</v>
      </c>
      <c r="AD182">
        <v>227.95301000028849</v>
      </c>
      <c r="AE182">
        <v>12.488769000396132</v>
      </c>
      <c r="AF182">
        <v>15.267051000148058</v>
      </c>
      <c r="AG182">
        <v>13.700742000713944</v>
      </c>
      <c r="AH182">
        <v>18.011902999132872</v>
      </c>
      <c r="AI182">
        <v>11.597124999389052</v>
      </c>
      <c r="AJ182" t="s">
        <v>35</v>
      </c>
    </row>
    <row r="183" spans="1:36" x14ac:dyDescent="0.35">
      <c r="A183">
        <v>15.146383999846876</v>
      </c>
      <c r="B183">
        <v>15.500678000040352</v>
      </c>
      <c r="C183">
        <v>12.020997999235988</v>
      </c>
      <c r="D183">
        <v>13.964289999566972</v>
      </c>
      <c r="E183">
        <v>12.282190999947488</v>
      </c>
      <c r="F183">
        <v>22.61661700066179</v>
      </c>
      <c r="G183">
        <v>21.061926000751555</v>
      </c>
      <c r="H183">
        <v>20.784229999408126</v>
      </c>
      <c r="I183">
        <v>21.696748999878764</v>
      </c>
      <c r="J183">
        <v>22.578146999701858</v>
      </c>
      <c r="K183">
        <v>16.048231000080705</v>
      </c>
      <c r="L183">
        <v>15.683943999931216</v>
      </c>
      <c r="M183">
        <v>15.364451999776065</v>
      </c>
      <c r="N183">
        <v>15.590286999940872</v>
      </c>
      <c r="O183">
        <v>14.606128999963403</v>
      </c>
      <c r="P183">
        <v>23.246749999932945</v>
      </c>
      <c r="Q183">
        <v>28.910592000000179</v>
      </c>
      <c r="R183">
        <v>22.893827999942005</v>
      </c>
      <c r="S183">
        <v>26.493265000171959</v>
      </c>
      <c r="T183">
        <v>25.660329999402165</v>
      </c>
      <c r="U183">
        <v>28.241786999627948</v>
      </c>
      <c r="V183">
        <v>28.376575999893248</v>
      </c>
      <c r="W183">
        <v>27.149489000439644</v>
      </c>
      <c r="X183">
        <v>27.096619999967515</v>
      </c>
      <c r="Y183">
        <v>24.17240999918431</v>
      </c>
      <c r="Z183">
        <v>-1</v>
      </c>
      <c r="AA183">
        <v>-1</v>
      </c>
      <c r="AB183">
        <v>-1</v>
      </c>
      <c r="AC183">
        <v>-1</v>
      </c>
      <c r="AD183">
        <v>226.16021700017154</v>
      </c>
      <c r="AE183">
        <v>13.445790998637676</v>
      </c>
      <c r="AF183">
        <v>13.023079000413418</v>
      </c>
      <c r="AG183">
        <v>21.241577999666333</v>
      </c>
      <c r="AH183">
        <v>14.943117000162601</v>
      </c>
      <c r="AI183">
        <v>13.823563000187278</v>
      </c>
      <c r="AJ183" t="s">
        <v>35</v>
      </c>
    </row>
    <row r="184" spans="1:36" x14ac:dyDescent="0.35">
      <c r="A184">
        <v>11.509465999901295</v>
      </c>
      <c r="B184">
        <v>11.434541000053287</v>
      </c>
      <c r="C184">
        <v>11.642888000234962</v>
      </c>
      <c r="D184">
        <v>13.945581999607384</v>
      </c>
      <c r="E184">
        <v>11.340359000489116</v>
      </c>
      <c r="F184">
        <v>20.164625999517739</v>
      </c>
      <c r="G184">
        <v>18.243079000152647</v>
      </c>
      <c r="H184">
        <v>19.266715999692678</v>
      </c>
      <c r="I184">
        <v>19.210775000043213</v>
      </c>
      <c r="J184">
        <v>20.551976000890136</v>
      </c>
      <c r="K184">
        <v>11.567568000406027</v>
      </c>
      <c r="L184">
        <v>14.393357999622822</v>
      </c>
      <c r="M184">
        <v>12.162089000456035</v>
      </c>
      <c r="N184">
        <v>12.807461000047624</v>
      </c>
      <c r="O184">
        <v>12.107495999895036</v>
      </c>
      <c r="P184">
        <v>25.706693000160158</v>
      </c>
      <c r="Q184">
        <v>18.973826000466943</v>
      </c>
      <c r="R184">
        <v>24.597008000127971</v>
      </c>
      <c r="S184">
        <v>18.977010999806225</v>
      </c>
      <c r="T184">
        <v>18.975597999989986</v>
      </c>
      <c r="U184">
        <v>23.118514999747276</v>
      </c>
      <c r="V184">
        <v>23.635815999470651</v>
      </c>
      <c r="W184">
        <v>23.683578999713063</v>
      </c>
      <c r="X184">
        <v>24.686902000568807</v>
      </c>
      <c r="Y184">
        <v>22.725855000317097</v>
      </c>
      <c r="Z184">
        <v>-1</v>
      </c>
      <c r="AA184">
        <v>-1</v>
      </c>
      <c r="AB184">
        <v>-1</v>
      </c>
      <c r="AC184">
        <v>-1</v>
      </c>
      <c r="AD184">
        <v>194.09902199916542</v>
      </c>
      <c r="AE184">
        <v>11.539356000721455</v>
      </c>
      <c r="AF184">
        <v>12.572091000154614</v>
      </c>
      <c r="AG184">
        <v>12.981900999322534</v>
      </c>
      <c r="AH184">
        <v>13.369587000459433</v>
      </c>
      <c r="AI184">
        <v>10.362128000706434</v>
      </c>
      <c r="AJ184" t="s">
        <v>35</v>
      </c>
    </row>
    <row r="185" spans="1:36" x14ac:dyDescent="0.35">
      <c r="A185">
        <v>11.443498999811709</v>
      </c>
      <c r="B185">
        <v>13.928949999623001</v>
      </c>
      <c r="C185">
        <v>11.175865000113845</v>
      </c>
      <c r="D185">
        <v>11.499366999603808</v>
      </c>
      <c r="E185">
        <v>11.367321000434458</v>
      </c>
      <c r="F185">
        <v>17.995275000110269</v>
      </c>
      <c r="G185">
        <v>19.604081999510527</v>
      </c>
      <c r="H185">
        <v>18.611325999721885</v>
      </c>
      <c r="I185">
        <v>18.374046999961138</v>
      </c>
      <c r="J185">
        <v>18.800754999741912</v>
      </c>
      <c r="K185">
        <v>11.070412000641227</v>
      </c>
      <c r="L185">
        <v>12.246108000166714</v>
      </c>
      <c r="M185">
        <v>15.376356000080705</v>
      </c>
      <c r="N185">
        <v>11.85230299923569</v>
      </c>
      <c r="O185">
        <v>14.58328799996525</v>
      </c>
      <c r="P185">
        <v>18.938422000035644</v>
      </c>
      <c r="Q185">
        <v>19.449637999758124</v>
      </c>
      <c r="R185">
        <v>18.90971100050956</v>
      </c>
      <c r="S185">
        <v>19.274399000220001</v>
      </c>
      <c r="T185">
        <v>19.230969000607729</v>
      </c>
      <c r="U185">
        <v>21.964483000338078</v>
      </c>
      <c r="V185">
        <v>20.603338000364602</v>
      </c>
      <c r="W185">
        <v>20.70337999984622</v>
      </c>
      <c r="X185">
        <v>21.399678000248969</v>
      </c>
      <c r="Y185">
        <v>23.927199999801815</v>
      </c>
      <c r="Z185">
        <v>-1</v>
      </c>
      <c r="AA185">
        <v>-1</v>
      </c>
      <c r="AB185">
        <v>-1</v>
      </c>
      <c r="AC185">
        <v>-1</v>
      </c>
      <c r="AD185">
        <v>200.02593100070953</v>
      </c>
      <c r="AE185">
        <v>10.972642000764608</v>
      </c>
      <c r="AF185">
        <v>11.315740000456572</v>
      </c>
      <c r="AG185">
        <v>12.555693000555038</v>
      </c>
      <c r="AH185">
        <v>12.423069998621941</v>
      </c>
      <c r="AI185">
        <v>11.004959000274539</v>
      </c>
      <c r="AJ185" t="s">
        <v>35</v>
      </c>
    </row>
    <row r="186" spans="1:36" x14ac:dyDescent="0.35">
      <c r="A186">
        <v>11.157697999849916</v>
      </c>
      <c r="B186">
        <v>11.682396999560297</v>
      </c>
      <c r="C186">
        <v>12.71552599966526</v>
      </c>
      <c r="D186">
        <v>11.732716999948025</v>
      </c>
      <c r="E186">
        <v>12.569186000153422</v>
      </c>
      <c r="F186">
        <v>19.274430999532342</v>
      </c>
      <c r="G186">
        <v>23.263802000321448</v>
      </c>
      <c r="H186">
        <v>22.890424000099301</v>
      </c>
      <c r="I186">
        <v>19.086668999865651</v>
      </c>
      <c r="J186">
        <v>18.423510000109673</v>
      </c>
      <c r="K186">
        <v>13.701887999661267</v>
      </c>
      <c r="L186">
        <v>14.525534000247717</v>
      </c>
      <c r="M186">
        <v>11.421215999871492</v>
      </c>
      <c r="N186">
        <v>14.440057000145316</v>
      </c>
      <c r="O186">
        <v>11.505055000074208</v>
      </c>
      <c r="P186">
        <v>19.294160000048578</v>
      </c>
      <c r="Q186">
        <v>18.834830000065267</v>
      </c>
      <c r="R186">
        <v>19.573003999888897</v>
      </c>
      <c r="S186">
        <v>19.041795000433922</v>
      </c>
      <c r="T186">
        <v>19.110175000503659</v>
      </c>
      <c r="U186">
        <v>23.567932000383735</v>
      </c>
      <c r="V186">
        <v>24.171519000083208</v>
      </c>
      <c r="W186">
        <v>23.713406999595463</v>
      </c>
      <c r="X186">
        <v>23.578948000445962</v>
      </c>
      <c r="Y186">
        <v>23.449122000485659</v>
      </c>
      <c r="Z186">
        <v>-1</v>
      </c>
      <c r="AA186">
        <v>-1</v>
      </c>
      <c r="AB186">
        <v>-1</v>
      </c>
      <c r="AC186">
        <v>-1</v>
      </c>
      <c r="AD186">
        <v>201.58380199968815</v>
      </c>
      <c r="AE186">
        <v>10.567144000902772</v>
      </c>
      <c r="AF186">
        <v>10.821273999288678</v>
      </c>
      <c r="AG186">
        <v>11.376078000292182</v>
      </c>
      <c r="AH186">
        <v>11.312810000032187</v>
      </c>
      <c r="AI186">
        <v>11.958313999697566</v>
      </c>
      <c r="AJ186" t="s">
        <v>35</v>
      </c>
    </row>
    <row r="187" spans="1:36" x14ac:dyDescent="0.35">
      <c r="A187">
        <v>12.321065000258386</v>
      </c>
      <c r="B187">
        <v>11.652205999940634</v>
      </c>
      <c r="C187">
        <v>11.111538999713957</v>
      </c>
      <c r="D187">
        <v>11.290017999708652</v>
      </c>
      <c r="E187">
        <v>11.320154000073671</v>
      </c>
      <c r="F187">
        <v>21.329040999524295</v>
      </c>
      <c r="G187">
        <v>20.157296000048518</v>
      </c>
      <c r="H187">
        <v>20.632055999711156</v>
      </c>
      <c r="I187">
        <v>22.407027000561357</v>
      </c>
      <c r="J187">
        <v>22.294150000438094</v>
      </c>
      <c r="K187">
        <v>11.837445000186563</v>
      </c>
      <c r="L187">
        <v>11.538499999791384</v>
      </c>
      <c r="M187">
        <v>11.34981800056994</v>
      </c>
      <c r="N187">
        <v>11.270281000062823</v>
      </c>
      <c r="O187">
        <v>11.795708999969065</v>
      </c>
      <c r="P187">
        <v>19.122717999853194</v>
      </c>
      <c r="Q187">
        <v>23.824767000041902</v>
      </c>
      <c r="R187">
        <v>18.971868999302387</v>
      </c>
      <c r="S187">
        <v>25.578151999972761</v>
      </c>
      <c r="T187">
        <v>24.981191999278963</v>
      </c>
      <c r="U187">
        <v>24.012509999796748</v>
      </c>
      <c r="V187">
        <v>23.717000000178814</v>
      </c>
      <c r="W187">
        <v>24.179421000182629</v>
      </c>
      <c r="X187">
        <v>24.172991000115871</v>
      </c>
      <c r="Y187">
        <v>21.985308999195695</v>
      </c>
      <c r="Z187">
        <v>-1</v>
      </c>
      <c r="AA187">
        <v>-1</v>
      </c>
      <c r="AB187">
        <v>-1</v>
      </c>
      <c r="AC187">
        <v>-1</v>
      </c>
      <c r="AD187">
        <v>213.93723000027239</v>
      </c>
      <c r="AE187">
        <v>11.622213998809457</v>
      </c>
      <c r="AF187">
        <v>11.979072999209166</v>
      </c>
      <c r="AG187">
        <v>10.857750998809934</v>
      </c>
      <c r="AH187">
        <v>10.707665000110865</v>
      </c>
      <c r="AI187">
        <v>11.719488000497222</v>
      </c>
      <c r="AJ187" t="s">
        <v>35</v>
      </c>
    </row>
    <row r="188" spans="1:36" x14ac:dyDescent="0.35">
      <c r="A188">
        <v>12.344461999833584</v>
      </c>
      <c r="B188">
        <v>12.867386999540031</v>
      </c>
      <c r="C188">
        <v>13.998474000021815</v>
      </c>
      <c r="D188">
        <v>13.56428699940443</v>
      </c>
      <c r="E188">
        <v>16.536871000193059</v>
      </c>
      <c r="F188">
        <v>20.370742999948561</v>
      </c>
      <c r="G188">
        <v>21.155278000049293</v>
      </c>
      <c r="H188">
        <v>21.318078000098467</v>
      </c>
      <c r="I188">
        <v>21.628264000639319</v>
      </c>
      <c r="J188">
        <v>21.252448000013828</v>
      </c>
      <c r="K188">
        <v>13.355609999969602</v>
      </c>
      <c r="L188">
        <v>13.228887000121176</v>
      </c>
      <c r="M188">
        <v>15.503476000390947</v>
      </c>
      <c r="N188">
        <v>14.628014999441803</v>
      </c>
      <c r="O188">
        <v>14.283990000374615</v>
      </c>
      <c r="P188">
        <v>26.030195999890566</v>
      </c>
      <c r="Q188">
        <v>22.276248999871314</v>
      </c>
      <c r="R188">
        <v>26.037111000157893</v>
      </c>
      <c r="S188">
        <v>19.97407600004226</v>
      </c>
      <c r="T188">
        <v>20.64875299949199</v>
      </c>
      <c r="U188">
        <v>22.469123999588192</v>
      </c>
      <c r="V188">
        <v>25.323924000374973</v>
      </c>
      <c r="W188">
        <v>23.29029200039804</v>
      </c>
      <c r="X188">
        <v>22.86714299954474</v>
      </c>
      <c r="Y188">
        <v>26.09659199975431</v>
      </c>
      <c r="Z188">
        <v>-1</v>
      </c>
      <c r="AA188">
        <v>-1</v>
      </c>
      <c r="AB188">
        <v>-1</v>
      </c>
      <c r="AC188">
        <v>-1</v>
      </c>
      <c r="AD188">
        <v>214.04333899915218</v>
      </c>
      <c r="AE188">
        <v>12.730333998799324</v>
      </c>
      <c r="AF188">
        <v>11.822162998840213</v>
      </c>
      <c r="AG188">
        <v>12.792888000607491</v>
      </c>
      <c r="AH188">
        <v>12.870433999225497</v>
      </c>
      <c r="AI188">
        <v>11.887383999302983</v>
      </c>
      <c r="AJ188" t="s">
        <v>35</v>
      </c>
    </row>
    <row r="189" spans="1:36" x14ac:dyDescent="0.35">
      <c r="A189">
        <v>15.961449000053108</v>
      </c>
      <c r="B189">
        <v>11.473326000384986</v>
      </c>
      <c r="C189">
        <v>15.230804000049829</v>
      </c>
      <c r="D189">
        <v>10.628053000196815</v>
      </c>
      <c r="E189">
        <v>12.752603999339044</v>
      </c>
      <c r="F189">
        <v>20.629752999171615</v>
      </c>
      <c r="G189">
        <v>18.286261999979615</v>
      </c>
      <c r="H189">
        <v>19.647890000604093</v>
      </c>
      <c r="I189">
        <v>19.858304000459611</v>
      </c>
      <c r="J189">
        <v>20.496039000339806</v>
      </c>
      <c r="K189">
        <v>11.600197999738157</v>
      </c>
      <c r="L189">
        <v>13.174023999832571</v>
      </c>
      <c r="M189">
        <v>12.22061900049448</v>
      </c>
      <c r="N189">
        <v>13.188674000091851</v>
      </c>
      <c r="O189">
        <v>12.080938999541104</v>
      </c>
      <c r="P189">
        <v>19.731995000503957</v>
      </c>
      <c r="Q189">
        <v>19.989959000609815</v>
      </c>
      <c r="R189">
        <v>20.694525999948382</v>
      </c>
      <c r="S189">
        <v>21.565062000416219</v>
      </c>
      <c r="T189">
        <v>21.189535000361502</v>
      </c>
      <c r="U189">
        <v>24.533347000367939</v>
      </c>
      <c r="V189">
        <v>22.742468999698758</v>
      </c>
      <c r="W189">
        <v>24.020252999849617</v>
      </c>
      <c r="X189">
        <v>24.04329099971801</v>
      </c>
      <c r="Y189">
        <v>22.409704999998212</v>
      </c>
      <c r="Z189">
        <v>-1</v>
      </c>
      <c r="AA189">
        <v>-1</v>
      </c>
      <c r="AB189">
        <v>-1</v>
      </c>
      <c r="AC189">
        <v>-1</v>
      </c>
      <c r="AD189">
        <v>212.83655400015414</v>
      </c>
      <c r="AE189">
        <v>10.970171000808477</v>
      </c>
      <c r="AF189">
        <v>10.652990000322461</v>
      </c>
      <c r="AG189">
        <v>11.510437998920679</v>
      </c>
      <c r="AH189">
        <v>11.103505000472069</v>
      </c>
      <c r="AI189">
        <v>14.776902999728918</v>
      </c>
      <c r="AJ189" t="s">
        <v>35</v>
      </c>
    </row>
    <row r="190" spans="1:36" x14ac:dyDescent="0.35">
      <c r="A190">
        <v>12.495955999940634</v>
      </c>
      <c r="B190">
        <v>12.008685000240803</v>
      </c>
      <c r="C190">
        <v>11.041693000122905</v>
      </c>
      <c r="D190">
        <v>12.918722999282181</v>
      </c>
      <c r="E190">
        <v>11.846680000424385</v>
      </c>
      <c r="F190">
        <v>19.11601599957794</v>
      </c>
      <c r="G190">
        <v>17.744715000502765</v>
      </c>
      <c r="H190">
        <v>17.760445999912918</v>
      </c>
      <c r="I190">
        <v>18.298783999867737</v>
      </c>
      <c r="J190">
        <v>19.673463999293745</v>
      </c>
      <c r="K190">
        <v>12.350879000499845</v>
      </c>
      <c r="L190">
        <v>11.930959000252187</v>
      </c>
      <c r="M190">
        <v>12.16073099989444</v>
      </c>
      <c r="N190">
        <v>12.162821999751031</v>
      </c>
      <c r="O190">
        <v>12.193970999680459</v>
      </c>
      <c r="P190">
        <v>21.298116999678314</v>
      </c>
      <c r="Q190">
        <v>20.863164999522269</v>
      </c>
      <c r="R190">
        <v>20.982010000385344</v>
      </c>
      <c r="S190">
        <v>20.403981999494135</v>
      </c>
      <c r="T190">
        <v>20.375012000091374</v>
      </c>
      <c r="U190">
        <v>20.942077000625432</v>
      </c>
      <c r="V190">
        <v>20.338901000097394</v>
      </c>
      <c r="W190">
        <v>21.010521000251174</v>
      </c>
      <c r="X190">
        <v>20.912415999919176</v>
      </c>
      <c r="Y190">
        <v>20.897708999924362</v>
      </c>
      <c r="Z190">
        <v>-1</v>
      </c>
      <c r="AA190">
        <v>-1</v>
      </c>
      <c r="AB190">
        <v>-1</v>
      </c>
      <c r="AC190">
        <v>-1</v>
      </c>
      <c r="AD190">
        <v>217.27131200022995</v>
      </c>
      <c r="AE190">
        <v>14.321120001375675</v>
      </c>
      <c r="AF190">
        <v>14.336509998887777</v>
      </c>
      <c r="AG190">
        <v>10.958170000463724</v>
      </c>
      <c r="AH190">
        <v>10.397739998996258</v>
      </c>
      <c r="AI190">
        <v>12.790046999230981</v>
      </c>
      <c r="AJ190" t="s">
        <v>35</v>
      </c>
    </row>
    <row r="191" spans="1:36" x14ac:dyDescent="0.35">
      <c r="A191">
        <v>11.246457999572158</v>
      </c>
      <c r="B191">
        <v>15.873200000263751</v>
      </c>
      <c r="C191">
        <v>12.391115999780595</v>
      </c>
      <c r="D191">
        <v>15.954857000149786</v>
      </c>
      <c r="E191">
        <v>11.630649999715388</v>
      </c>
      <c r="F191">
        <v>18.580573000013828</v>
      </c>
      <c r="G191">
        <v>22.670196999795735</v>
      </c>
      <c r="H191">
        <v>18.387660000473261</v>
      </c>
      <c r="I191">
        <v>18.28239700011909</v>
      </c>
      <c r="J191">
        <v>18.008543999865651</v>
      </c>
      <c r="K191">
        <v>14.250663000158966</v>
      </c>
      <c r="L191">
        <v>12.227130999788642</v>
      </c>
      <c r="M191">
        <v>11.477903000079095</v>
      </c>
      <c r="N191">
        <v>11.628055999986827</v>
      </c>
      <c r="O191">
        <v>11.420203999616206</v>
      </c>
      <c r="P191">
        <v>20.529035000130534</v>
      </c>
      <c r="Q191">
        <v>19.927063000388443</v>
      </c>
      <c r="R191">
        <v>20.273323999717832</v>
      </c>
      <c r="S191">
        <v>24.262172999791801</v>
      </c>
      <c r="T191">
        <v>24.283479999750853</v>
      </c>
      <c r="U191">
        <v>21.271300000138581</v>
      </c>
      <c r="V191">
        <v>23.100145000033081</v>
      </c>
      <c r="W191">
        <v>23.540241000242531</v>
      </c>
      <c r="X191">
        <v>23.225530000403523</v>
      </c>
      <c r="Y191">
        <v>22.906066999770701</v>
      </c>
      <c r="Z191">
        <v>-1</v>
      </c>
      <c r="AA191">
        <v>-1</v>
      </c>
      <c r="AB191">
        <v>-1</v>
      </c>
      <c r="AC191">
        <v>-1</v>
      </c>
      <c r="AD191">
        <v>201.05327600054443</v>
      </c>
      <c r="AE191">
        <v>11.989271000027657</v>
      </c>
      <c r="AF191">
        <v>12.938085999339819</v>
      </c>
      <c r="AG191">
        <v>13.88171200081706</v>
      </c>
      <c r="AH191">
        <v>14.656145999208093</v>
      </c>
      <c r="AI191">
        <v>12.949427999556065</v>
      </c>
      <c r="AJ191" t="s">
        <v>35</v>
      </c>
    </row>
    <row r="192" spans="1:36" x14ac:dyDescent="0.35">
      <c r="A192">
        <v>12.414524000138044</v>
      </c>
      <c r="B192">
        <v>11.908068999648094</v>
      </c>
      <c r="C192">
        <v>12.130394000560045</v>
      </c>
      <c r="D192">
        <v>11.048305999487638</v>
      </c>
      <c r="E192">
        <v>11.655911000445485</v>
      </c>
      <c r="F192">
        <v>19.026240999810398</v>
      </c>
      <c r="G192">
        <v>18.518660999834538</v>
      </c>
      <c r="H192">
        <v>21.81458400003612</v>
      </c>
      <c r="I192">
        <v>18.232989000156522</v>
      </c>
      <c r="J192">
        <v>18.136835999786854</v>
      </c>
      <c r="K192">
        <v>11.929740000516176</v>
      </c>
      <c r="L192">
        <v>11.409324999898672</v>
      </c>
      <c r="M192">
        <v>12.234555999748409</v>
      </c>
      <c r="N192">
        <v>11.765349000692368</v>
      </c>
      <c r="O192">
        <v>14.905181999318302</v>
      </c>
      <c r="P192">
        <v>24.275283000431955</v>
      </c>
      <c r="Q192">
        <v>23.809671000577509</v>
      </c>
      <c r="R192">
        <v>24.183274999260902</v>
      </c>
      <c r="S192">
        <v>19.625741000287235</v>
      </c>
      <c r="T192">
        <v>19.59351299982518</v>
      </c>
      <c r="U192">
        <v>22.649476000107825</v>
      </c>
      <c r="V192">
        <v>20.070611000061035</v>
      </c>
      <c r="W192">
        <v>20.144026000052691</v>
      </c>
      <c r="X192">
        <v>20.635959000326693</v>
      </c>
      <c r="Y192">
        <v>21.088302000425756</v>
      </c>
      <c r="Z192">
        <v>-1</v>
      </c>
      <c r="AA192">
        <v>-1</v>
      </c>
      <c r="AB192">
        <v>-1</v>
      </c>
      <c r="AC192">
        <v>-1</v>
      </c>
      <c r="AD192">
        <v>222.31091499887407</v>
      </c>
      <c r="AE192">
        <v>11.404649000614882</v>
      </c>
      <c r="AF192">
        <v>12.137798000127077</v>
      </c>
      <c r="AG192">
        <v>12.840151000767946</v>
      </c>
      <c r="AH192">
        <v>12.711974000558257</v>
      </c>
      <c r="AI192">
        <v>9.6925559993833303</v>
      </c>
      <c r="AJ192" t="s">
        <v>35</v>
      </c>
    </row>
    <row r="193" spans="1:36" x14ac:dyDescent="0.35">
      <c r="A193">
        <v>11.81980499997735</v>
      </c>
      <c r="B193">
        <v>12.204756000079215</v>
      </c>
      <c r="C193">
        <v>12.953522999770939</v>
      </c>
      <c r="D193">
        <v>12.24692300055176</v>
      </c>
      <c r="E193">
        <v>13.722427000291646</v>
      </c>
      <c r="F193">
        <v>21.904839999973774</v>
      </c>
      <c r="G193">
        <v>19.034780000336468</v>
      </c>
      <c r="H193">
        <v>18.861634999513626</v>
      </c>
      <c r="I193">
        <v>22.426355000585318</v>
      </c>
      <c r="J193">
        <v>21.825279999524355</v>
      </c>
      <c r="K193">
        <v>11.751814000308514</v>
      </c>
      <c r="L193">
        <v>14.797774000093341</v>
      </c>
      <c r="M193">
        <v>14.147574000060558</v>
      </c>
      <c r="N193">
        <v>14.575287000276148</v>
      </c>
      <c r="O193">
        <v>12.023664999753237</v>
      </c>
      <c r="P193">
        <v>19.571413000114262</v>
      </c>
      <c r="Q193">
        <v>19.333746000193059</v>
      </c>
      <c r="R193">
        <v>19.61072999984026</v>
      </c>
      <c r="S193">
        <v>19.48839099984616</v>
      </c>
      <c r="T193">
        <v>19.539421999827027</v>
      </c>
      <c r="U193">
        <v>20.761913000606</v>
      </c>
      <c r="V193">
        <v>20.892421999946237</v>
      </c>
      <c r="W193">
        <v>21.811072000302374</v>
      </c>
      <c r="X193">
        <v>21.79364399984479</v>
      </c>
      <c r="Y193">
        <v>22.581409000791609</v>
      </c>
      <c r="Z193">
        <v>-1</v>
      </c>
      <c r="AA193">
        <v>-1</v>
      </c>
      <c r="AB193">
        <v>-1</v>
      </c>
      <c r="AC193">
        <v>-1</v>
      </c>
      <c r="AD193">
        <v>213.4130700007081</v>
      </c>
      <c r="AE193">
        <v>9.5362410005182028</v>
      </c>
      <c r="AF193">
        <v>10.173076000064611</v>
      </c>
      <c r="AG193">
        <v>13.331111000850797</v>
      </c>
      <c r="AH193">
        <v>14.672499999403954</v>
      </c>
      <c r="AI193">
        <v>12.048676000908017</v>
      </c>
      <c r="AJ193" t="s">
        <v>35</v>
      </c>
    </row>
    <row r="194" spans="1:36" x14ac:dyDescent="0.35">
      <c r="A194">
        <v>13.494203000329435</v>
      </c>
      <c r="B194">
        <v>11.316633999347687</v>
      </c>
      <c r="C194">
        <v>11.988202000036836</v>
      </c>
      <c r="D194">
        <v>11.80647400021553</v>
      </c>
      <c r="E194">
        <v>12.055150999687612</v>
      </c>
      <c r="F194">
        <v>18.67272200062871</v>
      </c>
      <c r="G194">
        <v>18.713597999885678</v>
      </c>
      <c r="H194">
        <v>18.614896000362933</v>
      </c>
      <c r="I194">
        <v>18.498689999803901</v>
      </c>
      <c r="J194">
        <v>19.131266999989748</v>
      </c>
      <c r="K194">
        <v>12.873230000026524</v>
      </c>
      <c r="L194">
        <v>11.96342399995774</v>
      </c>
      <c r="M194">
        <v>12.292200000025332</v>
      </c>
      <c r="N194">
        <v>12.006620000116527</v>
      </c>
      <c r="O194">
        <v>10.796152000315487</v>
      </c>
      <c r="P194">
        <v>19.536417999304831</v>
      </c>
      <c r="Q194">
        <v>19.339221999980509</v>
      </c>
      <c r="R194">
        <v>19.537128999829292</v>
      </c>
      <c r="S194">
        <v>19.404600000008941</v>
      </c>
      <c r="T194">
        <v>19.223992999643087</v>
      </c>
      <c r="U194">
        <v>22.571969999931753</v>
      </c>
      <c r="V194">
        <v>22.756505999714136</v>
      </c>
      <c r="W194">
        <v>22.340525000356138</v>
      </c>
      <c r="X194">
        <v>22.208633000031114</v>
      </c>
      <c r="Y194">
        <v>20.727467999793589</v>
      </c>
      <c r="Z194">
        <v>-1</v>
      </c>
      <c r="AA194">
        <v>-1</v>
      </c>
      <c r="AB194">
        <v>-1</v>
      </c>
      <c r="AC194">
        <v>-1</v>
      </c>
      <c r="AD194">
        <v>203.8109300006181</v>
      </c>
      <c r="AE194">
        <v>11.623294999822974</v>
      </c>
      <c r="AF194">
        <v>11.678300000727177</v>
      </c>
      <c r="AG194">
        <v>10.920571999624372</v>
      </c>
      <c r="AH194">
        <v>9.7083050012588501</v>
      </c>
      <c r="AI194">
        <v>12.597977999597788</v>
      </c>
      <c r="AJ194" t="s">
        <v>35</v>
      </c>
    </row>
    <row r="195" spans="1:36" x14ac:dyDescent="0.35">
      <c r="A195">
        <v>13.234865000471473</v>
      </c>
      <c r="B195">
        <v>12.648262999951839</v>
      </c>
      <c r="C195">
        <v>15.771626000292599</v>
      </c>
      <c r="D195">
        <v>13.121721000410616</v>
      </c>
      <c r="E195">
        <v>15.499787000007927</v>
      </c>
      <c r="F195">
        <v>19.108094999566674</v>
      </c>
      <c r="G195">
        <v>22.315480999648571</v>
      </c>
      <c r="H195">
        <v>21.047238999977708</v>
      </c>
      <c r="I195">
        <v>20.194233999587595</v>
      </c>
      <c r="J195">
        <v>18.888442000374198</v>
      </c>
      <c r="K195">
        <v>14.3622369999066</v>
      </c>
      <c r="L195">
        <v>12.570098999887705</v>
      </c>
      <c r="M195">
        <v>13.370195000432432</v>
      </c>
      <c r="N195">
        <v>12.411755000241101</v>
      </c>
      <c r="O195">
        <v>14.048930000513792</v>
      </c>
      <c r="P195">
        <v>19.185198999941349</v>
      </c>
      <c r="Q195">
        <v>20.36850200034678</v>
      </c>
      <c r="R195">
        <v>20.237977999262512</v>
      </c>
      <c r="S195">
        <v>19.88357499986887</v>
      </c>
      <c r="T195">
        <v>20.199637999758124</v>
      </c>
      <c r="U195">
        <v>22.333208000287414</v>
      </c>
      <c r="V195">
        <v>24.314909999258816</v>
      </c>
      <c r="W195">
        <v>23.453218000009656</v>
      </c>
      <c r="X195">
        <v>23.349706999957561</v>
      </c>
      <c r="Y195">
        <v>28.260032000020146</v>
      </c>
      <c r="Z195">
        <v>-1</v>
      </c>
      <c r="AA195">
        <v>-1</v>
      </c>
      <c r="AB195">
        <v>-1</v>
      </c>
      <c r="AC195">
        <v>-1</v>
      </c>
      <c r="AD195">
        <v>199.39591499976814</v>
      </c>
      <c r="AE195">
        <v>14.275699999183416</v>
      </c>
      <c r="AF195">
        <v>13.557057999074459</v>
      </c>
      <c r="AG195">
        <v>13.161699999123812</v>
      </c>
      <c r="AH195">
        <v>13.559159999713302</v>
      </c>
      <c r="AI195">
        <v>13.026773000136018</v>
      </c>
      <c r="AJ195" t="s">
        <v>35</v>
      </c>
    </row>
    <row r="196" spans="1:36" x14ac:dyDescent="0.35">
      <c r="A196">
        <v>14.835613000206649</v>
      </c>
      <c r="B196">
        <v>13.6984339999035</v>
      </c>
      <c r="C196">
        <v>12.456842000596225</v>
      </c>
      <c r="D196">
        <v>12.899667999707162</v>
      </c>
      <c r="E196">
        <v>13.051893999800086</v>
      </c>
      <c r="F196">
        <v>20.946401999332011</v>
      </c>
      <c r="G196">
        <v>20.760807999409735</v>
      </c>
      <c r="H196">
        <v>20.314263000153005</v>
      </c>
      <c r="I196">
        <v>20.968593999743462</v>
      </c>
      <c r="J196">
        <v>20.477113000117242</v>
      </c>
      <c r="K196">
        <v>13.079516999423504</v>
      </c>
      <c r="L196">
        <v>12.30147899966687</v>
      </c>
      <c r="M196">
        <v>13.665345000103116</v>
      </c>
      <c r="N196">
        <v>13.19217099994421</v>
      </c>
      <c r="O196">
        <v>13.621810999698937</v>
      </c>
      <c r="P196">
        <v>18.467709999531507</v>
      </c>
      <c r="Q196">
        <v>24.878113999962807</v>
      </c>
      <c r="R196">
        <v>18.448050000704825</v>
      </c>
      <c r="S196">
        <v>24.316252999939024</v>
      </c>
      <c r="T196">
        <v>24.290212000720203</v>
      </c>
      <c r="U196">
        <v>25.910794999450445</v>
      </c>
      <c r="V196">
        <v>24.236099000088871</v>
      </c>
      <c r="W196">
        <v>24.29466800019145</v>
      </c>
      <c r="X196">
        <v>25.359629000537097</v>
      </c>
      <c r="Y196">
        <v>23.862316000275314</v>
      </c>
      <c r="Z196">
        <v>-1</v>
      </c>
      <c r="AA196">
        <v>-1</v>
      </c>
      <c r="AB196">
        <v>-1</v>
      </c>
      <c r="AC196">
        <v>-1</v>
      </c>
      <c r="AD196">
        <v>201.91916500031948</v>
      </c>
      <c r="AE196">
        <v>12.622086999937892</v>
      </c>
      <c r="AF196">
        <v>12.487850999459624</v>
      </c>
      <c r="AG196">
        <v>12.234767001122236</v>
      </c>
      <c r="AH196">
        <v>11.954414999112487</v>
      </c>
      <c r="AI196">
        <v>11.843528999015689</v>
      </c>
      <c r="AJ196" t="s">
        <v>35</v>
      </c>
    </row>
    <row r="197" spans="1:36" x14ac:dyDescent="0.35">
      <c r="A197">
        <v>12.623060999438167</v>
      </c>
      <c r="B197">
        <v>14.605380999855697</v>
      </c>
      <c r="C197">
        <v>11.753731999546289</v>
      </c>
      <c r="D197">
        <v>14.902207000181079</v>
      </c>
      <c r="E197">
        <v>11.464107999578118</v>
      </c>
      <c r="F197">
        <v>21.142843000590801</v>
      </c>
      <c r="G197">
        <v>23.067946000024676</v>
      </c>
      <c r="H197">
        <v>20.891869000159204</v>
      </c>
      <c r="I197">
        <v>20.468814000487328</v>
      </c>
      <c r="J197">
        <v>19.877501000650227</v>
      </c>
      <c r="K197">
        <v>13.794892999343574</v>
      </c>
      <c r="L197">
        <v>13.619066999293864</v>
      </c>
      <c r="M197">
        <v>13.070264999754727</v>
      </c>
      <c r="N197">
        <v>12.784117000177503</v>
      </c>
      <c r="O197">
        <v>13.018357999622822</v>
      </c>
      <c r="P197">
        <v>24.743959999643266</v>
      </c>
      <c r="Q197">
        <v>19.793084000237286</v>
      </c>
      <c r="R197">
        <v>24.252942000515759</v>
      </c>
      <c r="S197">
        <v>20.104437000118196</v>
      </c>
      <c r="T197">
        <v>19.939298000186682</v>
      </c>
      <c r="U197">
        <v>23.718519000336528</v>
      </c>
      <c r="V197">
        <v>24.832859999500215</v>
      </c>
      <c r="W197">
        <v>24.310496999882162</v>
      </c>
      <c r="X197">
        <v>24.203172999434173</v>
      </c>
      <c r="Y197">
        <v>21.499638000503182</v>
      </c>
      <c r="Z197">
        <v>-1</v>
      </c>
      <c r="AA197">
        <v>-1</v>
      </c>
      <c r="AB197">
        <v>-1</v>
      </c>
      <c r="AC197">
        <v>-1</v>
      </c>
      <c r="AD197">
        <v>200.81332200020552</v>
      </c>
      <c r="AE197">
        <v>11.29679000005126</v>
      </c>
      <c r="AF197">
        <v>9.9379669986665249</v>
      </c>
      <c r="AG197">
        <v>12.551496000960469</v>
      </c>
      <c r="AH197">
        <v>11.098733998835087</v>
      </c>
      <c r="AI197">
        <v>11.522467000409961</v>
      </c>
      <c r="AJ197" t="s">
        <v>35</v>
      </c>
    </row>
    <row r="198" spans="1:36" x14ac:dyDescent="0.35">
      <c r="A198">
        <v>11.23078600037843</v>
      </c>
      <c r="B198">
        <v>11.587798999622464</v>
      </c>
      <c r="C198">
        <v>12.569059000350535</v>
      </c>
      <c r="D198">
        <v>11.92102300003171</v>
      </c>
      <c r="E198">
        <v>11.585772000253201</v>
      </c>
      <c r="F198">
        <v>22.631862999871373</v>
      </c>
      <c r="G198">
        <v>20.067935000173748</v>
      </c>
      <c r="H198">
        <v>22.816587999463081</v>
      </c>
      <c r="I198">
        <v>21.272730000317097</v>
      </c>
      <c r="J198">
        <v>20.634917999617755</v>
      </c>
      <c r="K198">
        <v>16.63583100028336</v>
      </c>
      <c r="L198">
        <v>13.007167000323534</v>
      </c>
      <c r="M198">
        <v>12.982679999433458</v>
      </c>
      <c r="N198">
        <v>13.511195999570191</v>
      </c>
      <c r="O198">
        <v>13.012132000178099</v>
      </c>
      <c r="P198">
        <v>20.036966999992728</v>
      </c>
      <c r="Q198">
        <v>19.152928000316024</v>
      </c>
      <c r="R198">
        <v>20.127174000255764</v>
      </c>
      <c r="S198">
        <v>19.201175999827683</v>
      </c>
      <c r="T198">
        <v>19.631845000199974</v>
      </c>
      <c r="U198">
        <v>21.43907400034368</v>
      </c>
      <c r="V198">
        <v>20.457041000016034</v>
      </c>
      <c r="W198">
        <v>20.746240999549627</v>
      </c>
      <c r="X198">
        <v>20.513454000465572</v>
      </c>
      <c r="Y198">
        <v>20.345762999728322</v>
      </c>
      <c r="Z198">
        <v>-1</v>
      </c>
      <c r="AA198">
        <v>-1</v>
      </c>
      <c r="AB198">
        <v>-1</v>
      </c>
      <c r="AC198">
        <v>-1</v>
      </c>
      <c r="AD198">
        <v>196.53167399950325</v>
      </c>
      <c r="AE198">
        <v>11.271839000284672</v>
      </c>
      <c r="AF198">
        <v>12.23514200001955</v>
      </c>
      <c r="AG198">
        <v>11.4428939986974</v>
      </c>
      <c r="AH198">
        <v>10.856399999931455</v>
      </c>
      <c r="AI198">
        <v>14.645115001127124</v>
      </c>
      <c r="AJ198" t="s">
        <v>35</v>
      </c>
    </row>
    <row r="199" spans="1:36" x14ac:dyDescent="0.35">
      <c r="A199">
        <v>12.575775000266731</v>
      </c>
      <c r="B199">
        <v>13.209443000145257</v>
      </c>
      <c r="C199">
        <v>13.070357999764383</v>
      </c>
      <c r="D199">
        <v>12.398471999913454</v>
      </c>
      <c r="E199">
        <v>12.870562999509275</v>
      </c>
      <c r="F199">
        <v>21.056606000289321</v>
      </c>
      <c r="G199">
        <v>18.016908999532461</v>
      </c>
      <c r="H199">
        <v>19.902053999714553</v>
      </c>
      <c r="I199">
        <v>20.545703999698162</v>
      </c>
      <c r="J199">
        <v>23.245478000491858</v>
      </c>
      <c r="K199">
        <v>13.212160999886692</v>
      </c>
      <c r="L199">
        <v>13.481358000077307</v>
      </c>
      <c r="M199">
        <v>15.661678000353277</v>
      </c>
      <c r="N199">
        <v>14.81774799991399</v>
      </c>
      <c r="O199">
        <v>15.425292999483645</v>
      </c>
      <c r="P199">
        <v>20.407336000353098</v>
      </c>
      <c r="Q199">
        <v>21.414925000630319</v>
      </c>
      <c r="R199">
        <v>19.527161000296474</v>
      </c>
      <c r="S199">
        <v>23.449904999695718</v>
      </c>
      <c r="T199">
        <v>23.863658000715077</v>
      </c>
      <c r="U199">
        <v>21.290695999749005</v>
      </c>
      <c r="V199">
        <v>23.110081000253558</v>
      </c>
      <c r="W199">
        <v>20.5492940004915</v>
      </c>
      <c r="X199">
        <v>20.734693000093102</v>
      </c>
      <c r="Y199">
        <v>25.801000999286771</v>
      </c>
      <c r="Z199">
        <v>-1</v>
      </c>
      <c r="AA199">
        <v>-1</v>
      </c>
      <c r="AB199">
        <v>-1</v>
      </c>
      <c r="AC199">
        <v>-1</v>
      </c>
      <c r="AD199">
        <v>193.78429800085723</v>
      </c>
      <c r="AE199">
        <v>14.435892999172211</v>
      </c>
      <c r="AF199">
        <v>14.693292999640107</v>
      </c>
      <c r="AG199">
        <v>13.509189000353217</v>
      </c>
      <c r="AH199">
        <v>13.629336001351476</v>
      </c>
      <c r="AI199">
        <v>9.2069950010627508</v>
      </c>
      <c r="AJ199" t="s">
        <v>35</v>
      </c>
    </row>
    <row r="200" spans="1:36" x14ac:dyDescent="0.35">
      <c r="A200">
        <v>12.777308000251651</v>
      </c>
      <c r="B200">
        <v>11.049635000526905</v>
      </c>
      <c r="C200">
        <v>11.113493000157177</v>
      </c>
      <c r="D200">
        <v>11.429049000144005</v>
      </c>
      <c r="E200">
        <v>11.198303000070155</v>
      </c>
      <c r="F200">
        <v>18.593627000227571</v>
      </c>
      <c r="G200">
        <v>18.202974000014365</v>
      </c>
      <c r="H200">
        <v>17.961376000195742</v>
      </c>
      <c r="I200">
        <v>18.627088000066578</v>
      </c>
      <c r="J200">
        <v>19.672717999666929</v>
      </c>
      <c r="K200">
        <v>14.117163999937475</v>
      </c>
      <c r="L200">
        <v>13.927390000782907</v>
      </c>
      <c r="M200">
        <v>16.570051999762654</v>
      </c>
      <c r="N200">
        <v>17.036988999694586</v>
      </c>
      <c r="O200">
        <v>16.577182999812067</v>
      </c>
      <c r="P200">
        <v>22.63744099996984</v>
      </c>
      <c r="Q200">
        <v>20.354702999815345</v>
      </c>
      <c r="R200">
        <v>23.219630999490619</v>
      </c>
      <c r="S200">
        <v>24.283946000039577</v>
      </c>
      <c r="T200">
        <v>23.791160999797285</v>
      </c>
      <c r="U200">
        <v>24.940914999693632</v>
      </c>
      <c r="V200">
        <v>26.47225399967283</v>
      </c>
      <c r="W200">
        <v>26.204751000739634</v>
      </c>
      <c r="X200">
        <v>25.771909999661148</v>
      </c>
      <c r="Y200">
        <v>30.206346999853849</v>
      </c>
      <c r="Z200">
        <v>-1</v>
      </c>
      <c r="AA200">
        <v>-1</v>
      </c>
      <c r="AB200">
        <v>-1</v>
      </c>
      <c r="AC200">
        <v>-1</v>
      </c>
      <c r="AD200">
        <v>199.0756829995662</v>
      </c>
      <c r="AE200">
        <v>9.1702530011534691</v>
      </c>
      <c r="AF200">
        <v>9.6636560000479221</v>
      </c>
      <c r="AG200">
        <v>13.477486999705434</v>
      </c>
      <c r="AH200">
        <v>13.184646999463439</v>
      </c>
      <c r="AI200">
        <v>9.489316999912262</v>
      </c>
      <c r="AJ200" t="s">
        <v>35</v>
      </c>
    </row>
    <row r="201" spans="1:36" x14ac:dyDescent="0.35">
      <c r="A201">
        <v>11.48380499985069</v>
      </c>
      <c r="B201">
        <v>10.845550999976695</v>
      </c>
      <c r="C201">
        <v>15.413801999762654</v>
      </c>
      <c r="D201">
        <v>13.027029000222683</v>
      </c>
      <c r="E201">
        <v>15.816405000165105</v>
      </c>
      <c r="F201">
        <v>18.174178999848664</v>
      </c>
      <c r="G201">
        <v>18.24138000048697</v>
      </c>
      <c r="H201">
        <v>18.792375000193715</v>
      </c>
      <c r="I201">
        <v>18.380313000641763</v>
      </c>
      <c r="J201">
        <v>17.862439000047743</v>
      </c>
      <c r="K201">
        <v>11.899027000181377</v>
      </c>
      <c r="L201">
        <v>16.763409000821412</v>
      </c>
      <c r="M201">
        <v>13.670095999725163</v>
      </c>
      <c r="N201">
        <v>12.714665999636054</v>
      </c>
      <c r="O201">
        <v>13.589137000031769</v>
      </c>
      <c r="P201">
        <v>24.384803999215364</v>
      </c>
      <c r="Q201">
        <v>24.468371000140905</v>
      </c>
      <c r="R201">
        <v>23.972784000448883</v>
      </c>
      <c r="S201">
        <v>17.790248000063002</v>
      </c>
      <c r="T201">
        <v>17.756531000137329</v>
      </c>
      <c r="U201">
        <v>30.377182000316679</v>
      </c>
      <c r="V201">
        <v>28.75826200004667</v>
      </c>
      <c r="W201">
        <v>30.217425999231637</v>
      </c>
      <c r="X201">
        <v>30.299812000244856</v>
      </c>
      <c r="Y201">
        <v>23.009442999958992</v>
      </c>
      <c r="Z201">
        <v>-1</v>
      </c>
      <c r="AA201">
        <v>-1</v>
      </c>
      <c r="AB201">
        <v>-1</v>
      </c>
      <c r="AC201">
        <v>-1</v>
      </c>
      <c r="AD201">
        <v>189.96555699966848</v>
      </c>
      <c r="AE201">
        <v>9.4276800006628036</v>
      </c>
      <c r="AF201">
        <v>9.3252050001174212</v>
      </c>
      <c r="AG201">
        <v>9.5501630008220673</v>
      </c>
      <c r="AH201">
        <v>9.6291300002485514</v>
      </c>
      <c r="AI201">
        <v>11.252152999863029</v>
      </c>
      <c r="AJ201" t="s">
        <v>35</v>
      </c>
    </row>
    <row r="202" spans="1:36" x14ac:dyDescent="0.35">
      <c r="A202">
        <v>15.890318999998271</v>
      </c>
      <c r="B202">
        <v>12.631207999773324</v>
      </c>
      <c r="C202">
        <v>11.809055000543594</v>
      </c>
      <c r="D202">
        <v>11.194839000701904</v>
      </c>
      <c r="E202">
        <v>12.14962700009346</v>
      </c>
      <c r="F202">
        <v>18.721962999552488</v>
      </c>
      <c r="G202">
        <v>19.783644999377429</v>
      </c>
      <c r="H202">
        <v>18.033161000348628</v>
      </c>
      <c r="I202">
        <v>18.538819000124931</v>
      </c>
      <c r="J202">
        <v>18.680169000290334</v>
      </c>
      <c r="K202">
        <v>12.12716899998486</v>
      </c>
      <c r="L202">
        <v>13.284915000200272</v>
      </c>
      <c r="M202">
        <v>11.816136999987066</v>
      </c>
      <c r="N202">
        <v>12.835947000421584</v>
      </c>
      <c r="O202">
        <v>11.786109999753535</v>
      </c>
      <c r="P202">
        <v>17.860505999997258</v>
      </c>
      <c r="Q202">
        <v>16.308872999623418</v>
      </c>
      <c r="R202">
        <v>17.562001000158489</v>
      </c>
      <c r="S202">
        <v>16.260773000307381</v>
      </c>
      <c r="T202">
        <v>16.068544999696314</v>
      </c>
      <c r="U202">
        <v>22.746846000663936</v>
      </c>
      <c r="V202">
        <v>23.682450999505818</v>
      </c>
      <c r="W202">
        <v>24.334245000034571</v>
      </c>
      <c r="X202">
        <v>24.417049000039697</v>
      </c>
      <c r="Y202">
        <v>23.110019999556243</v>
      </c>
      <c r="Z202">
        <v>-1</v>
      </c>
      <c r="AA202">
        <v>-1</v>
      </c>
      <c r="AB202">
        <v>-1</v>
      </c>
      <c r="AC202">
        <v>-1</v>
      </c>
      <c r="AD202">
        <v>196.0760599989444</v>
      </c>
      <c r="AE202">
        <v>10.634648000821471</v>
      </c>
      <c r="AF202">
        <v>10.228209000080824</v>
      </c>
      <c r="AG202">
        <v>9.2733260001987219</v>
      </c>
      <c r="AH202">
        <v>8.7741560004651546</v>
      </c>
      <c r="AI202">
        <v>10.106922999024391</v>
      </c>
      <c r="AJ202" t="s">
        <v>35</v>
      </c>
    </row>
    <row r="203" spans="1:36" x14ac:dyDescent="0.35">
      <c r="A203">
        <v>12.886590999551117</v>
      </c>
      <c r="B203">
        <v>11.330612000077963</v>
      </c>
      <c r="C203">
        <v>13.616173000074923</v>
      </c>
      <c r="D203">
        <v>12.851360999979079</v>
      </c>
      <c r="E203">
        <v>12.471955999732018</v>
      </c>
      <c r="F203">
        <v>17.576609000563622</v>
      </c>
      <c r="G203">
        <v>22.710665999911726</v>
      </c>
      <c r="H203">
        <v>19.552330000326037</v>
      </c>
      <c r="I203">
        <v>18.254258000291884</v>
      </c>
      <c r="J203">
        <v>18.145031999796629</v>
      </c>
      <c r="K203">
        <v>13.831534000113606</v>
      </c>
      <c r="L203">
        <v>11.8203300004825</v>
      </c>
      <c r="M203">
        <v>12.152457999996841</v>
      </c>
      <c r="N203">
        <v>11.942129000090063</v>
      </c>
      <c r="O203">
        <v>12.248035999946296</v>
      </c>
      <c r="P203">
        <v>16.22112699970603</v>
      </c>
      <c r="Q203">
        <v>15.810587999410927</v>
      </c>
      <c r="R203">
        <v>16.073994000442326</v>
      </c>
      <c r="S203">
        <v>16.65788200031966</v>
      </c>
      <c r="T203">
        <v>17.02262800000608</v>
      </c>
      <c r="U203">
        <v>23.090769999660552</v>
      </c>
      <c r="V203">
        <v>21.031729999929667</v>
      </c>
      <c r="W203">
        <v>21.113230000250041</v>
      </c>
      <c r="X203">
        <v>21.183099000714719</v>
      </c>
      <c r="Y203">
        <v>21.388821000233293</v>
      </c>
      <c r="Z203">
        <v>-1</v>
      </c>
      <c r="AA203">
        <v>-1</v>
      </c>
      <c r="AB203">
        <v>-1</v>
      </c>
      <c r="AC203">
        <v>-1</v>
      </c>
      <c r="AD203">
        <v>201.680041000247</v>
      </c>
      <c r="AE203">
        <v>9.6397059988230467</v>
      </c>
      <c r="AF203">
        <v>10.075983999297023</v>
      </c>
      <c r="AG203">
        <v>10.572241000831127</v>
      </c>
      <c r="AH203">
        <v>10.200145998969674</v>
      </c>
      <c r="AI203">
        <v>10.62877600081265</v>
      </c>
      <c r="AJ203" t="s">
        <v>35</v>
      </c>
    </row>
    <row r="204" spans="1:36" x14ac:dyDescent="0.35">
      <c r="A204">
        <v>11.999325000680983</v>
      </c>
      <c r="B204">
        <v>16.505130000412464</v>
      </c>
      <c r="C204">
        <v>11.830667000263929</v>
      </c>
      <c r="D204">
        <v>14.886715999804437</v>
      </c>
      <c r="E204">
        <v>11.208300000056624</v>
      </c>
      <c r="F204">
        <v>23.361336999572814</v>
      </c>
      <c r="G204">
        <v>22.430205999873579</v>
      </c>
      <c r="H204">
        <v>23.262771999463439</v>
      </c>
      <c r="I204">
        <v>22.673421000130475</v>
      </c>
      <c r="J204">
        <v>19.166655000299215</v>
      </c>
      <c r="K204">
        <v>14.350013999268413</v>
      </c>
      <c r="L204">
        <v>11.96254999935627</v>
      </c>
      <c r="M204">
        <v>12.103213000111282</v>
      </c>
      <c r="N204">
        <v>11.656754999421537</v>
      </c>
      <c r="O204">
        <v>12.548777000047266</v>
      </c>
      <c r="P204">
        <v>16.702579000033438</v>
      </c>
      <c r="Q204">
        <v>17.071995000354946</v>
      </c>
      <c r="R204">
        <v>16.994269999675453</v>
      </c>
      <c r="S204">
        <v>16.454710999503732</v>
      </c>
      <c r="T204">
        <v>16.243393999524415</v>
      </c>
      <c r="U204">
        <v>21.106364000588655</v>
      </c>
      <c r="V204">
        <v>20.220838000066578</v>
      </c>
      <c r="W204">
        <v>21.029843000695109</v>
      </c>
      <c r="X204">
        <v>20.570772999897599</v>
      </c>
      <c r="Y204">
        <v>24.533448000438511</v>
      </c>
      <c r="Z204">
        <v>-1</v>
      </c>
      <c r="AA204">
        <v>-1</v>
      </c>
      <c r="AB204">
        <v>-1</v>
      </c>
      <c r="AC204">
        <v>-1</v>
      </c>
      <c r="AD204">
        <v>212.07968400046229</v>
      </c>
      <c r="AE204">
        <v>10.847632000222802</v>
      </c>
      <c r="AF204">
        <v>10.541724000126123</v>
      </c>
      <c r="AG204">
        <v>9.7343559991568327</v>
      </c>
      <c r="AH204">
        <v>9.8598059993237257</v>
      </c>
      <c r="AI204">
        <v>11.548542000353336</v>
      </c>
      <c r="AJ204" t="s">
        <v>35</v>
      </c>
    </row>
    <row r="205" spans="1:36" x14ac:dyDescent="0.35">
      <c r="A205">
        <v>11.800809999927878</v>
      </c>
      <c r="B205">
        <v>12.785272000357509</v>
      </c>
      <c r="C205">
        <v>12.954367999918759</v>
      </c>
      <c r="D205">
        <v>13.522721000015736</v>
      </c>
      <c r="E205">
        <v>12.458801999688148</v>
      </c>
      <c r="F205">
        <v>20.987859999760985</v>
      </c>
      <c r="G205">
        <v>21.700015000067651</v>
      </c>
      <c r="H205">
        <v>22.99220999982208</v>
      </c>
      <c r="I205">
        <v>20.95363700017333</v>
      </c>
      <c r="J205">
        <v>23.903617000207305</v>
      </c>
      <c r="K205">
        <v>15.185881000012159</v>
      </c>
      <c r="L205">
        <v>12.732307000085711</v>
      </c>
      <c r="M205">
        <v>15.516678000800312</v>
      </c>
      <c r="N205">
        <v>13.718368999660015</v>
      </c>
      <c r="O205">
        <v>15.805711000226438</v>
      </c>
      <c r="P205">
        <v>17.101022999733686</v>
      </c>
      <c r="Q205">
        <v>24.443803999572992</v>
      </c>
      <c r="R205">
        <v>16.511481000110507</v>
      </c>
      <c r="S205">
        <v>23.849284000694752</v>
      </c>
      <c r="T205">
        <v>23.759602000005543</v>
      </c>
      <c r="U205">
        <v>24.383159000426531</v>
      </c>
      <c r="V205">
        <v>25.435568999499083</v>
      </c>
      <c r="W205">
        <v>24.423251999542117</v>
      </c>
      <c r="X205">
        <v>24.74165799934417</v>
      </c>
      <c r="Y205">
        <v>21.164940999820828</v>
      </c>
      <c r="Z205">
        <v>-1</v>
      </c>
      <c r="AA205">
        <v>-1</v>
      </c>
      <c r="AB205">
        <v>-1</v>
      </c>
      <c r="AC205">
        <v>-1</v>
      </c>
      <c r="AD205">
        <v>200.18324400112033</v>
      </c>
      <c r="AE205">
        <v>11.975190998986363</v>
      </c>
      <c r="AF205">
        <v>11.11540300026536</v>
      </c>
      <c r="AG205">
        <v>11.838537998497486</v>
      </c>
      <c r="AH205">
        <v>11.537038000300527</v>
      </c>
      <c r="AI205">
        <v>11.120072999969125</v>
      </c>
      <c r="AJ205" t="s">
        <v>35</v>
      </c>
    </row>
    <row r="206" spans="1:36" x14ac:dyDescent="0.35">
      <c r="A206">
        <v>12.912631999701262</v>
      </c>
      <c r="B206">
        <v>12.223517999984324</v>
      </c>
      <c r="C206">
        <v>11.609300999902189</v>
      </c>
      <c r="D206">
        <v>11.873637000098825</v>
      </c>
      <c r="E206">
        <v>12.832129999995232</v>
      </c>
      <c r="F206">
        <v>22.68123700004071</v>
      </c>
      <c r="G206">
        <v>19.333701999858022</v>
      </c>
      <c r="H206">
        <v>21.617902000434697</v>
      </c>
      <c r="I206">
        <v>22.348024000413716</v>
      </c>
      <c r="J206">
        <v>21.13544600084424</v>
      </c>
      <c r="K206">
        <v>16.329433999955654</v>
      </c>
      <c r="L206">
        <v>14.962890000082552</v>
      </c>
      <c r="M206">
        <v>13.376005000434816</v>
      </c>
      <c r="N206">
        <v>14.731115000322461</v>
      </c>
      <c r="O206">
        <v>13.833290999755263</v>
      </c>
      <c r="P206">
        <v>23.745217000134289</v>
      </c>
      <c r="Q206">
        <v>17.506767999380827</v>
      </c>
      <c r="R206">
        <v>24.103791000321507</v>
      </c>
      <c r="S206">
        <v>16.687931999564171</v>
      </c>
      <c r="T206">
        <v>16.969260999932885</v>
      </c>
      <c r="U206">
        <v>20.980895000509918</v>
      </c>
      <c r="V206">
        <v>20.687400000169873</v>
      </c>
      <c r="W206">
        <v>20.574772000312805</v>
      </c>
      <c r="X206">
        <v>20.602788999676704</v>
      </c>
      <c r="Y206">
        <v>21.35816799942404</v>
      </c>
      <c r="Z206">
        <v>-1</v>
      </c>
      <c r="AA206">
        <v>-1</v>
      </c>
      <c r="AB206">
        <v>-1</v>
      </c>
      <c r="AC206">
        <v>-1</v>
      </c>
      <c r="AD206">
        <v>200.97726299986243</v>
      </c>
      <c r="AE206">
        <v>9.7095090001821518</v>
      </c>
      <c r="AF206">
        <v>10.64869099855423</v>
      </c>
      <c r="AG206">
        <v>11.216516999527812</v>
      </c>
      <c r="AH206">
        <v>10.366310000419617</v>
      </c>
      <c r="AI206">
        <v>14.297062000259757</v>
      </c>
      <c r="AJ206" t="s">
        <v>35</v>
      </c>
    </row>
    <row r="207" spans="1:36" x14ac:dyDescent="0.35">
      <c r="A207">
        <v>12.219631999731064</v>
      </c>
      <c r="B207">
        <v>11.520172999240458</v>
      </c>
      <c r="C207">
        <v>11.750388000160456</v>
      </c>
      <c r="D207">
        <v>12.070953999646008</v>
      </c>
      <c r="E207">
        <v>11.14936999976635</v>
      </c>
      <c r="F207">
        <v>20.059185000136495</v>
      </c>
      <c r="G207">
        <v>19.181608999148011</v>
      </c>
      <c r="H207">
        <v>18.361532999202609</v>
      </c>
      <c r="I207">
        <v>19.916117000393569</v>
      </c>
      <c r="J207">
        <v>21.808695999905467</v>
      </c>
      <c r="K207">
        <v>13.22405399940908</v>
      </c>
      <c r="L207">
        <v>13.441603000275791</v>
      </c>
      <c r="M207">
        <v>17.092784999869764</v>
      </c>
      <c r="N207">
        <v>14.156901000067592</v>
      </c>
      <c r="O207">
        <v>17.189172000624239</v>
      </c>
      <c r="P207">
        <v>17.053282999433577</v>
      </c>
      <c r="Q207">
        <v>16.306607000529766</v>
      </c>
      <c r="R207">
        <v>16.779829000122845</v>
      </c>
      <c r="S207">
        <v>16.288476000539958</v>
      </c>
      <c r="T207">
        <v>16.336221000179648</v>
      </c>
      <c r="U207">
        <v>21.2909090006724</v>
      </c>
      <c r="V207">
        <v>22.727908999659121</v>
      </c>
      <c r="W207">
        <v>21.93202400021255</v>
      </c>
      <c r="X207">
        <v>21.753957999870181</v>
      </c>
      <c r="Y207">
        <v>24.028371999971569</v>
      </c>
      <c r="Z207">
        <v>-1</v>
      </c>
      <c r="AA207">
        <v>-1</v>
      </c>
      <c r="AB207">
        <v>-1</v>
      </c>
      <c r="AC207">
        <v>-1</v>
      </c>
      <c r="AD207">
        <v>188.83131199888885</v>
      </c>
      <c r="AE207">
        <v>13.804565999656916</v>
      </c>
      <c r="AF207">
        <v>9.9932269994169474</v>
      </c>
      <c r="AG207">
        <v>20.93902999907732</v>
      </c>
      <c r="AH207">
        <v>10.148328000679612</v>
      </c>
      <c r="AI207">
        <v>10.327971000224352</v>
      </c>
      <c r="AJ207" t="s">
        <v>35</v>
      </c>
    </row>
    <row r="208" spans="1:36" x14ac:dyDescent="0.35">
      <c r="A208">
        <v>11.200197999365628</v>
      </c>
      <c r="B208">
        <v>12.410109999589622</v>
      </c>
      <c r="C208">
        <v>16.821236999705434</v>
      </c>
      <c r="D208">
        <v>11.551493000239134</v>
      </c>
      <c r="E208">
        <v>16.746917999349535</v>
      </c>
      <c r="F208">
        <v>18.294328999705613</v>
      </c>
      <c r="G208">
        <v>18.514596000313759</v>
      </c>
      <c r="H208">
        <v>19.639852000400424</v>
      </c>
      <c r="I208">
        <v>19.424761000089347</v>
      </c>
      <c r="J208">
        <v>19.75471100024879</v>
      </c>
      <c r="K208">
        <v>12.024281000718474</v>
      </c>
      <c r="L208">
        <v>16.920102999545634</v>
      </c>
      <c r="M208">
        <v>12.474263999611139</v>
      </c>
      <c r="N208">
        <v>16.370807000435889</v>
      </c>
      <c r="O208">
        <v>12.293704000301659</v>
      </c>
      <c r="P208">
        <v>16.195348000153899</v>
      </c>
      <c r="Q208">
        <v>16.586717999540269</v>
      </c>
      <c r="R208">
        <v>15.967941000126302</v>
      </c>
      <c r="S208">
        <v>17.30165300052613</v>
      </c>
      <c r="T208">
        <v>17.325041999109089</v>
      </c>
      <c r="U208">
        <v>24.078284000046551</v>
      </c>
      <c r="V208">
        <v>23.818241999484599</v>
      </c>
      <c r="W208">
        <v>24.628465000540018</v>
      </c>
      <c r="X208">
        <v>24.658685999922454</v>
      </c>
      <c r="Y208">
        <v>22.640145000070333</v>
      </c>
      <c r="Z208">
        <v>-1</v>
      </c>
      <c r="AA208">
        <v>-1</v>
      </c>
      <c r="AB208">
        <v>-1</v>
      </c>
      <c r="AC208">
        <v>-1</v>
      </c>
      <c r="AD208">
        <v>201.34719000011683</v>
      </c>
      <c r="AE208">
        <v>10.541667999699712</v>
      </c>
      <c r="AF208">
        <v>13.751970000565052</v>
      </c>
      <c r="AG208">
        <v>13.68618500046432</v>
      </c>
      <c r="AH208">
        <v>10.255962999537587</v>
      </c>
      <c r="AI208">
        <v>9.5979440007358789</v>
      </c>
      <c r="AJ208" t="s">
        <v>35</v>
      </c>
    </row>
    <row r="209" spans="1:36" x14ac:dyDescent="0.35">
      <c r="A209">
        <v>17.921649000607431</v>
      </c>
      <c r="B209">
        <v>12.501356999389827</v>
      </c>
      <c r="C209">
        <v>13.201871000230312</v>
      </c>
      <c r="D209">
        <v>12.570724000222981</v>
      </c>
      <c r="E209">
        <v>13.331435000523925</v>
      </c>
      <c r="F209">
        <v>19.77609199937433</v>
      </c>
      <c r="G209">
        <v>23.721568000502884</v>
      </c>
      <c r="H209">
        <v>18.713355000130832</v>
      </c>
      <c r="I209">
        <v>18.970776999369264</v>
      </c>
      <c r="J209">
        <v>19.893347000703216</v>
      </c>
      <c r="K209">
        <v>13.351918000727892</v>
      </c>
      <c r="L209">
        <v>15.567860000766814</v>
      </c>
      <c r="M209">
        <v>14.550505999475718</v>
      </c>
      <c r="N209">
        <v>13.775635999627411</v>
      </c>
      <c r="O209">
        <v>13.811697999946773</v>
      </c>
      <c r="P209">
        <v>17.418651999905705</v>
      </c>
      <c r="Q209">
        <v>17.420928999781609</v>
      </c>
      <c r="R209">
        <v>17.580524999648333</v>
      </c>
      <c r="S209">
        <v>17.706726999953389</v>
      </c>
      <c r="T209">
        <v>23.448277000337839</v>
      </c>
      <c r="U209">
        <v>22.493955999612808</v>
      </c>
      <c r="V209">
        <v>22.051947000436485</v>
      </c>
      <c r="W209">
        <v>22.785410000011325</v>
      </c>
      <c r="X209">
        <v>22.054549000225961</v>
      </c>
      <c r="Y209">
        <v>21.858006000518799</v>
      </c>
      <c r="Z209">
        <v>-1</v>
      </c>
      <c r="AA209">
        <v>-1</v>
      </c>
      <c r="AB209">
        <v>-1</v>
      </c>
      <c r="AC209">
        <v>-1</v>
      </c>
      <c r="AD209">
        <v>195.70998400077224</v>
      </c>
      <c r="AE209">
        <v>10.331429000943899</v>
      </c>
      <c r="AF209">
        <v>10.401755999773741</v>
      </c>
      <c r="AG209">
        <v>10.152139000594616</v>
      </c>
      <c r="AH209">
        <v>14.413442999124527</v>
      </c>
      <c r="AI209">
        <v>12.686898998916149</v>
      </c>
      <c r="AJ209" t="s">
        <v>35</v>
      </c>
    </row>
    <row r="210" spans="1:36" x14ac:dyDescent="0.35">
      <c r="A210">
        <v>12.367881000041962</v>
      </c>
      <c r="B210">
        <v>14.928136999718845</v>
      </c>
      <c r="C210">
        <v>13.03218699991703</v>
      </c>
      <c r="D210">
        <v>16.690465999767184</v>
      </c>
      <c r="E210">
        <v>13.26831700000912</v>
      </c>
      <c r="F210">
        <v>22.525639000348747</v>
      </c>
      <c r="G210">
        <v>18.78819000069052</v>
      </c>
      <c r="H210">
        <v>23.177854999899864</v>
      </c>
      <c r="I210">
        <v>22.815755000337958</v>
      </c>
      <c r="J210">
        <v>18.514444000087678</v>
      </c>
      <c r="K210">
        <v>14.006926000118256</v>
      </c>
      <c r="L210">
        <v>13.17472399957478</v>
      </c>
      <c r="M210">
        <v>12.705111999996006</v>
      </c>
      <c r="N210">
        <v>12.228524000383914</v>
      </c>
      <c r="O210">
        <v>12.770518000237644</v>
      </c>
      <c r="P210">
        <v>17.30899600032717</v>
      </c>
      <c r="Q210">
        <v>22.589019999839365</v>
      </c>
      <c r="R210">
        <v>22.669702999293804</v>
      </c>
      <c r="S210">
        <v>22.321723000146449</v>
      </c>
      <c r="T210">
        <v>18.390251999720931</v>
      </c>
      <c r="U210">
        <v>21.716185000725091</v>
      </c>
      <c r="V210">
        <v>21.229758000001311</v>
      </c>
      <c r="W210">
        <v>21.628533000126481</v>
      </c>
      <c r="X210">
        <v>21.614550999365747</v>
      </c>
      <c r="Y210">
        <v>22.791744999587536</v>
      </c>
      <c r="Z210">
        <v>-1</v>
      </c>
      <c r="AA210">
        <v>-1</v>
      </c>
      <c r="AB210">
        <v>-1</v>
      </c>
      <c r="AC210">
        <v>-1</v>
      </c>
      <c r="AD210">
        <v>189.48977500014007</v>
      </c>
      <c r="AE210">
        <v>10.260983999818563</v>
      </c>
      <c r="AF210">
        <v>10.17293999902904</v>
      </c>
      <c r="AG210">
        <v>10.034280000254512</v>
      </c>
      <c r="AH210">
        <v>9.9190500006079674</v>
      </c>
      <c r="AI210">
        <v>12.833403000608087</v>
      </c>
      <c r="AJ210" t="s">
        <v>35</v>
      </c>
    </row>
    <row r="211" spans="1:36" x14ac:dyDescent="0.35">
      <c r="A211">
        <v>13.375351000577211</v>
      </c>
      <c r="B211">
        <v>13.657798999920487</v>
      </c>
      <c r="C211">
        <v>12.568148999474943</v>
      </c>
      <c r="D211">
        <v>13.399872000329196</v>
      </c>
      <c r="E211">
        <v>12.837433999404311</v>
      </c>
      <c r="F211">
        <v>19.20223299972713</v>
      </c>
      <c r="G211">
        <v>18.855250999331474</v>
      </c>
      <c r="H211">
        <v>18.869469000026584</v>
      </c>
      <c r="I211">
        <v>19.855511999689043</v>
      </c>
      <c r="J211">
        <v>22.238497000187635</v>
      </c>
      <c r="K211">
        <v>12.134710000827909</v>
      </c>
      <c r="L211">
        <v>12.293235000222921</v>
      </c>
      <c r="M211">
        <v>13.439549000002444</v>
      </c>
      <c r="N211">
        <v>12.846656000241637</v>
      </c>
      <c r="O211">
        <v>13.125779000110924</v>
      </c>
      <c r="P211">
        <v>22.636118999682367</v>
      </c>
      <c r="Q211">
        <v>19.37062400020659</v>
      </c>
      <c r="R211">
        <v>18.254460000433028</v>
      </c>
      <c r="S211">
        <v>20.009537000209093</v>
      </c>
      <c r="T211">
        <v>21.016444999724627</v>
      </c>
      <c r="U211">
        <v>22.922244000248611</v>
      </c>
      <c r="V211">
        <v>24.049385000020266</v>
      </c>
      <c r="W211">
        <v>23.865777000784874</v>
      </c>
      <c r="X211">
        <v>23.887931999750435</v>
      </c>
      <c r="Y211">
        <v>20.806672999635339</v>
      </c>
      <c r="Z211">
        <v>-1</v>
      </c>
      <c r="AA211">
        <v>-1</v>
      </c>
      <c r="AB211">
        <v>-1</v>
      </c>
      <c r="AC211">
        <v>-1</v>
      </c>
      <c r="AD211">
        <v>193.22098900005221</v>
      </c>
      <c r="AE211">
        <v>11.649790998548269</v>
      </c>
      <c r="AF211">
        <v>12.134532000869513</v>
      </c>
      <c r="AG211">
        <v>11.705599999055266</v>
      </c>
      <c r="AH211">
        <v>9.7610650006681681</v>
      </c>
      <c r="AI211">
        <v>13.788656000047922</v>
      </c>
      <c r="AJ211" t="s">
        <v>35</v>
      </c>
    </row>
    <row r="212" spans="1:36" x14ac:dyDescent="0.35">
      <c r="A212">
        <v>12.908057000488043</v>
      </c>
      <c r="B212">
        <v>11.360981999896467</v>
      </c>
      <c r="C212">
        <v>13.187126000411808</v>
      </c>
      <c r="D212">
        <v>12.223112000152469</v>
      </c>
      <c r="E212">
        <v>12.665727000683546</v>
      </c>
      <c r="F212">
        <v>19.33005499932915</v>
      </c>
      <c r="G212">
        <v>18.357069999910891</v>
      </c>
      <c r="H212">
        <v>19.391636000014842</v>
      </c>
      <c r="I212">
        <v>19.15502000041306</v>
      </c>
      <c r="J212">
        <v>18.820388999767601</v>
      </c>
      <c r="K212">
        <v>11.931584000587463</v>
      </c>
      <c r="L212">
        <v>13.8721380000934</v>
      </c>
      <c r="M212">
        <v>12.6346419993788</v>
      </c>
      <c r="N212">
        <v>13.911964999511838</v>
      </c>
      <c r="O212">
        <v>12.699784999713302</v>
      </c>
      <c r="P212">
        <v>21.025634000077844</v>
      </c>
      <c r="Q212">
        <v>21.439310000278056</v>
      </c>
      <c r="R212">
        <v>21.575477999635041</v>
      </c>
      <c r="S212">
        <v>21.561250999569893</v>
      </c>
      <c r="T212">
        <v>21.709087000228465</v>
      </c>
      <c r="U212">
        <v>21.825792000629008</v>
      </c>
      <c r="V212">
        <v>20.777363000437617</v>
      </c>
      <c r="W212">
        <v>21.137716999277472</v>
      </c>
      <c r="X212">
        <v>21.084776000119746</v>
      </c>
      <c r="Y212">
        <v>21.050960999913514</v>
      </c>
      <c r="Z212">
        <v>-1</v>
      </c>
      <c r="AA212">
        <v>-1</v>
      </c>
      <c r="AB212">
        <v>-1</v>
      </c>
      <c r="AC212">
        <v>-1</v>
      </c>
      <c r="AD212">
        <v>195.21494200080633</v>
      </c>
      <c r="AE212">
        <v>12.591924998909235</v>
      </c>
      <c r="AF212">
        <v>11.929547999054193</v>
      </c>
      <c r="AG212">
        <v>12.581527000293136</v>
      </c>
      <c r="AH212">
        <v>11.963862000033259</v>
      </c>
      <c r="AI212">
        <v>10.074376000091434</v>
      </c>
      <c r="AJ212" t="s">
        <v>35</v>
      </c>
    </row>
    <row r="213" spans="1:36" x14ac:dyDescent="0.35">
      <c r="A213">
        <v>12.579853999428451</v>
      </c>
      <c r="B213">
        <v>13.545483000576496</v>
      </c>
      <c r="C213">
        <v>12.305623999796808</v>
      </c>
      <c r="D213">
        <v>13.417991999536753</v>
      </c>
      <c r="E213">
        <v>12.105229999870062</v>
      </c>
      <c r="F213">
        <v>18.639930000528693</v>
      </c>
      <c r="G213">
        <v>17.278192999772727</v>
      </c>
      <c r="H213">
        <v>17.594057000242174</v>
      </c>
      <c r="I213">
        <v>18.131590000353754</v>
      </c>
      <c r="J213">
        <v>18.952879000455141</v>
      </c>
      <c r="K213">
        <v>15.508930000476539</v>
      </c>
      <c r="L213">
        <v>12.902420999482274</v>
      </c>
      <c r="M213">
        <v>12.386959999799728</v>
      </c>
      <c r="N213">
        <v>11.797106999903917</v>
      </c>
      <c r="O213">
        <v>12.392803999595344</v>
      </c>
      <c r="P213">
        <v>21.196373000741005</v>
      </c>
      <c r="Q213">
        <v>19.696615999564528</v>
      </c>
      <c r="R213">
        <v>19.795859000645578</v>
      </c>
      <c r="S213">
        <v>18.057801999151707</v>
      </c>
      <c r="T213">
        <v>18.284496000036597</v>
      </c>
      <c r="U213">
        <v>20.243958000093699</v>
      </c>
      <c r="V213">
        <v>23.077104000374675</v>
      </c>
      <c r="W213">
        <v>22.467773000709713</v>
      </c>
      <c r="X213">
        <v>20.953559000045061</v>
      </c>
      <c r="Y213">
        <v>23.358024000190198</v>
      </c>
      <c r="Z213">
        <v>-1</v>
      </c>
      <c r="AA213">
        <v>-1</v>
      </c>
      <c r="AB213">
        <v>-1</v>
      </c>
      <c r="AC213">
        <v>-1</v>
      </c>
      <c r="AD213">
        <v>194.31842099875212</v>
      </c>
      <c r="AE213">
        <v>12.494984000921249</v>
      </c>
      <c r="AF213">
        <v>13.204378001391888</v>
      </c>
      <c r="AG213">
        <v>12.931410999968648</v>
      </c>
      <c r="AH213">
        <v>12.374413000419736</v>
      </c>
      <c r="AI213">
        <v>11.514686001464725</v>
      </c>
      <c r="AJ213" t="s">
        <v>35</v>
      </c>
    </row>
    <row r="214" spans="1:36" x14ac:dyDescent="0.35">
      <c r="A214">
        <v>11.930784000083804</v>
      </c>
      <c r="B214">
        <v>12.747976000420749</v>
      </c>
      <c r="C214">
        <v>15.876645000651479</v>
      </c>
      <c r="D214">
        <v>13.020386000163853</v>
      </c>
      <c r="E214">
        <v>16.224640999920666</v>
      </c>
      <c r="F214">
        <v>17.314071000553668</v>
      </c>
      <c r="G214">
        <v>21.6963099995628</v>
      </c>
      <c r="H214">
        <v>17.471888999454677</v>
      </c>
      <c r="I214">
        <v>17.411429999396205</v>
      </c>
      <c r="J214">
        <v>17.655712999403477</v>
      </c>
      <c r="K214">
        <v>14.27422699984163</v>
      </c>
      <c r="L214">
        <v>12.40017900057137</v>
      </c>
      <c r="M214">
        <v>11.824262999929488</v>
      </c>
      <c r="N214">
        <v>12.339441999793053</v>
      </c>
      <c r="O214">
        <v>11.805761000141501</v>
      </c>
      <c r="P214">
        <v>18.12005600053817</v>
      </c>
      <c r="Q214">
        <v>17.832954999990761</v>
      </c>
      <c r="R214">
        <v>18.5029919994995</v>
      </c>
      <c r="S214">
        <v>22.699976000003517</v>
      </c>
      <c r="T214">
        <v>22.247121999971569</v>
      </c>
      <c r="U214">
        <v>23.129075000062585</v>
      </c>
      <c r="V214">
        <v>20.54808699991554</v>
      </c>
      <c r="W214">
        <v>20.718171999789774</v>
      </c>
      <c r="X214">
        <v>22.790443000383675</v>
      </c>
      <c r="Y214">
        <v>20.617735999636352</v>
      </c>
      <c r="Z214">
        <v>-1</v>
      </c>
      <c r="AA214">
        <v>-1</v>
      </c>
      <c r="AB214">
        <v>-1</v>
      </c>
      <c r="AC214">
        <v>-1</v>
      </c>
      <c r="AD214">
        <v>194.3267439994961</v>
      </c>
      <c r="AE214">
        <v>10.062548000365496</v>
      </c>
      <c r="AF214">
        <v>10.113174999132752</v>
      </c>
      <c r="AG214">
        <v>9.984052998945117</v>
      </c>
      <c r="AH214">
        <v>13.198843000456691</v>
      </c>
      <c r="AI214">
        <v>13.176110999658704</v>
      </c>
      <c r="AJ214" t="s">
        <v>35</v>
      </c>
    </row>
    <row r="215" spans="1:36" x14ac:dyDescent="0.35">
      <c r="A215">
        <v>16.370751000009477</v>
      </c>
      <c r="B215">
        <v>12.727277000434697</v>
      </c>
      <c r="C215">
        <v>11.671800999902189</v>
      </c>
      <c r="D215">
        <v>11.926508000120521</v>
      </c>
      <c r="E215">
        <v>11.471520000137389</v>
      </c>
      <c r="F215">
        <v>17.228081000037491</v>
      </c>
      <c r="G215">
        <v>19.308478999882936</v>
      </c>
      <c r="H215">
        <v>21.559107000008225</v>
      </c>
      <c r="I215">
        <v>18.14576099999249</v>
      </c>
      <c r="J215">
        <v>17.869471999816597</v>
      </c>
      <c r="K215">
        <v>11.9964359998703</v>
      </c>
      <c r="L215">
        <v>11.641698000021279</v>
      </c>
      <c r="M215">
        <v>16.274678000248969</v>
      </c>
      <c r="N215">
        <v>15.180643000639975</v>
      </c>
      <c r="O215">
        <v>16.363617000170052</v>
      </c>
      <c r="P215">
        <v>22.376784999854863</v>
      </c>
      <c r="Q215">
        <v>22.825827999971807</v>
      </c>
      <c r="R215">
        <v>22.404513999819756</v>
      </c>
      <c r="S215">
        <v>17.658569999970496</v>
      </c>
      <c r="T215">
        <v>17.206439999863505</v>
      </c>
      <c r="U215">
        <v>20.709892000071704</v>
      </c>
      <c r="V215">
        <v>21.753787999972701</v>
      </c>
      <c r="W215">
        <v>21.794249000027776</v>
      </c>
      <c r="X215">
        <v>21.596540999598801</v>
      </c>
      <c r="Y215">
        <v>21.845811000093818</v>
      </c>
      <c r="Z215">
        <v>-1</v>
      </c>
      <c r="AA215">
        <v>-1</v>
      </c>
      <c r="AB215">
        <v>-1</v>
      </c>
      <c r="AC215">
        <v>-1</v>
      </c>
      <c r="AD215">
        <v>198.54547700099647</v>
      </c>
      <c r="AE215">
        <v>13.614292999729514</v>
      </c>
      <c r="AF215">
        <v>12.172197001054883</v>
      </c>
      <c r="AG215">
        <v>12.475707000121474</v>
      </c>
      <c r="AH215">
        <v>10.179526001214981</v>
      </c>
      <c r="AI215">
        <v>15.041333001106977</v>
      </c>
      <c r="AJ215" t="s">
        <v>35</v>
      </c>
    </row>
    <row r="216" spans="1:36" x14ac:dyDescent="0.35">
      <c r="A216">
        <v>11.507478999905288</v>
      </c>
      <c r="B216">
        <v>11.757970999926329</v>
      </c>
      <c r="C216">
        <v>12.527715999633074</v>
      </c>
      <c r="D216">
        <v>15.15442799963057</v>
      </c>
      <c r="E216">
        <v>12.622929999604821</v>
      </c>
      <c r="F216">
        <v>21.803065000101924</v>
      </c>
      <c r="G216">
        <v>19.748924000188708</v>
      </c>
      <c r="H216">
        <v>19.02394500002265</v>
      </c>
      <c r="I216">
        <v>22.320172999985516</v>
      </c>
      <c r="J216">
        <v>20.903396999463439</v>
      </c>
      <c r="K216">
        <v>12.644239000044763</v>
      </c>
      <c r="L216">
        <v>16.098007999360561</v>
      </c>
      <c r="M216">
        <v>12.433400000445545</v>
      </c>
      <c r="N216">
        <v>13.566969000734389</v>
      </c>
      <c r="O216">
        <v>12.404281999915838</v>
      </c>
      <c r="P216">
        <v>17.436009000055492</v>
      </c>
      <c r="Q216">
        <v>17.324761999770999</v>
      </c>
      <c r="R216">
        <v>17.010770999826491</v>
      </c>
      <c r="S216">
        <v>17.600178999826312</v>
      </c>
      <c r="T216">
        <v>17.704052000306547</v>
      </c>
      <c r="U216">
        <v>24.282696000300348</v>
      </c>
      <c r="V216">
        <v>23.988140000030398</v>
      </c>
      <c r="W216">
        <v>24.736180000007153</v>
      </c>
      <c r="X216">
        <v>24.185696999542415</v>
      </c>
      <c r="Y216">
        <v>23.324091999791563</v>
      </c>
      <c r="Z216">
        <v>-1</v>
      </c>
      <c r="AA216">
        <v>-1</v>
      </c>
      <c r="AB216">
        <v>-1</v>
      </c>
      <c r="AC216">
        <v>-1</v>
      </c>
      <c r="AD216">
        <v>195.36663099937141</v>
      </c>
      <c r="AE216">
        <v>15.047768998891115</v>
      </c>
      <c r="AF216">
        <v>13.371337000280619</v>
      </c>
      <c r="AG216">
        <v>15.535676999017596</v>
      </c>
      <c r="AH216">
        <v>11.993511999025941</v>
      </c>
      <c r="AI216">
        <v>10.895885000005364</v>
      </c>
      <c r="AJ216" t="s">
        <v>35</v>
      </c>
    </row>
    <row r="217" spans="1:36" x14ac:dyDescent="0.35">
      <c r="A217">
        <v>12.658026999793947</v>
      </c>
      <c r="B217">
        <v>15.908824999816716</v>
      </c>
      <c r="C217">
        <v>13.238292000256479</v>
      </c>
      <c r="D217">
        <v>12.080897000618279</v>
      </c>
      <c r="E217">
        <v>13.319726999849081</v>
      </c>
      <c r="F217">
        <v>20.075391999445856</v>
      </c>
      <c r="G217">
        <v>20.938880000263453</v>
      </c>
      <c r="H217">
        <v>19.011795000173151</v>
      </c>
      <c r="I217">
        <v>19.442350999452174</v>
      </c>
      <c r="J217">
        <v>20.487464000470936</v>
      </c>
      <c r="K217">
        <v>13.211219999939203</v>
      </c>
      <c r="L217">
        <v>13.155221000313759</v>
      </c>
      <c r="M217">
        <v>12.330152999609709</v>
      </c>
      <c r="N217">
        <v>12.210626999847591</v>
      </c>
      <c r="O217">
        <v>12.268704999238253</v>
      </c>
      <c r="P217">
        <v>17.444586999714375</v>
      </c>
      <c r="Q217">
        <v>16.995141999796033</v>
      </c>
      <c r="R217">
        <v>17.697461999952793</v>
      </c>
      <c r="S217">
        <v>17.669873000122607</v>
      </c>
      <c r="T217">
        <v>17.71995700057596</v>
      </c>
      <c r="U217">
        <v>21.859179000370204</v>
      </c>
      <c r="V217">
        <v>20.385818999260664</v>
      </c>
      <c r="W217">
        <v>20.572689999826252</v>
      </c>
      <c r="X217">
        <v>20.847715999931097</v>
      </c>
      <c r="Y217">
        <v>20.469909000210464</v>
      </c>
      <c r="Z217">
        <v>-1</v>
      </c>
      <c r="AA217">
        <v>-1</v>
      </c>
      <c r="AB217">
        <v>-1</v>
      </c>
      <c r="AC217">
        <v>-1</v>
      </c>
      <c r="AD217">
        <v>218.77681700140238</v>
      </c>
      <c r="AE217">
        <v>11.491079000756145</v>
      </c>
      <c r="AF217">
        <v>14.369953999295831</v>
      </c>
      <c r="AG217">
        <v>12.61187699995935</v>
      </c>
      <c r="AH217">
        <v>15.710036000236869</v>
      </c>
      <c r="AI217">
        <v>10.584706999361515</v>
      </c>
      <c r="AJ217" t="s">
        <v>35</v>
      </c>
    </row>
    <row r="218" spans="1:36" x14ac:dyDescent="0.35">
      <c r="A218">
        <v>13.175853000022471</v>
      </c>
      <c r="B218">
        <v>11.696867999620736</v>
      </c>
      <c r="C218">
        <v>11.918314999900758</v>
      </c>
      <c r="D218">
        <v>12.081175999715924</v>
      </c>
      <c r="E218">
        <v>12.000256000086665</v>
      </c>
      <c r="F218">
        <v>20.477799999527633</v>
      </c>
      <c r="G218">
        <v>18.296856000088155</v>
      </c>
      <c r="H218">
        <v>20.947493999265134</v>
      </c>
      <c r="I218">
        <v>20.178968999534845</v>
      </c>
      <c r="J218">
        <v>19.273166000843048</v>
      </c>
      <c r="K218">
        <v>14.409163999371231</v>
      </c>
      <c r="L218">
        <v>11.744195999577641</v>
      </c>
      <c r="M218">
        <v>12.647190999239683</v>
      </c>
      <c r="N218">
        <v>12.023732000030577</v>
      </c>
      <c r="O218">
        <v>11.962358999997377</v>
      </c>
      <c r="P218">
        <v>17.838678000494838</v>
      </c>
      <c r="Q218">
        <v>18.002679999917746</v>
      </c>
      <c r="R218">
        <v>17.62722900044173</v>
      </c>
      <c r="S218">
        <v>16.93610000051558</v>
      </c>
      <c r="T218">
        <v>16.838558999821544</v>
      </c>
      <c r="U218">
        <v>20.848647000268102</v>
      </c>
      <c r="V218">
        <v>20.761684999801219</v>
      </c>
      <c r="W218">
        <v>20.818975999951363</v>
      </c>
      <c r="X218">
        <v>20.910706999711692</v>
      </c>
      <c r="Y218">
        <v>23.095866000279784</v>
      </c>
      <c r="Z218">
        <v>-1</v>
      </c>
      <c r="AA218">
        <v>-1</v>
      </c>
      <c r="AB218">
        <v>-1</v>
      </c>
      <c r="AC218">
        <v>-1</v>
      </c>
      <c r="AD218">
        <v>213.7748770006001</v>
      </c>
      <c r="AE218">
        <v>10.764840001240373</v>
      </c>
      <c r="AF218">
        <v>10.966848999261856</v>
      </c>
      <c r="AG218">
        <v>11.022022999823093</v>
      </c>
      <c r="AH218">
        <v>11.973321000114083</v>
      </c>
      <c r="AI218">
        <v>12.425808999687433</v>
      </c>
      <c r="AJ218" t="s">
        <v>35</v>
      </c>
    </row>
    <row r="219" spans="1:36" x14ac:dyDescent="0.35">
      <c r="A219">
        <v>12.245600000023842</v>
      </c>
      <c r="B219">
        <v>12.655189999379218</v>
      </c>
      <c r="C219">
        <v>13.22766700014472</v>
      </c>
      <c r="D219">
        <v>13.430726999416947</v>
      </c>
      <c r="E219">
        <v>13.04315899964422</v>
      </c>
      <c r="F219">
        <v>19.566909000277519</v>
      </c>
      <c r="G219">
        <v>16.993162999860942</v>
      </c>
      <c r="H219">
        <v>18.317977000027895</v>
      </c>
      <c r="I219">
        <v>19.46586599946022</v>
      </c>
      <c r="J219">
        <v>20.726884000003338</v>
      </c>
      <c r="K219">
        <v>15.586101999506354</v>
      </c>
      <c r="L219">
        <v>12.161847000010312</v>
      </c>
      <c r="M219">
        <v>13.736910999752581</v>
      </c>
      <c r="N219">
        <v>12.534072000533342</v>
      </c>
      <c r="O219">
        <v>14.255474999547005</v>
      </c>
      <c r="P219">
        <v>16.83517299965024</v>
      </c>
      <c r="Q219">
        <v>17.117414999753237</v>
      </c>
      <c r="R219">
        <v>16.870738999918103</v>
      </c>
      <c r="S219">
        <v>21.929726999253035</v>
      </c>
      <c r="T219">
        <v>22.11151900049299</v>
      </c>
      <c r="U219">
        <v>22.518117000348866</v>
      </c>
      <c r="V219">
        <v>22.15720499958843</v>
      </c>
      <c r="W219">
        <v>22.23295099940151</v>
      </c>
      <c r="X219">
        <v>22.170115999877453</v>
      </c>
      <c r="Y219">
        <v>20.095146000385284</v>
      </c>
      <c r="Z219">
        <v>-1</v>
      </c>
      <c r="AA219">
        <v>-1</v>
      </c>
      <c r="AB219">
        <v>-1</v>
      </c>
      <c r="AC219">
        <v>-1</v>
      </c>
      <c r="AD219">
        <v>252.2528080008924</v>
      </c>
      <c r="AE219">
        <v>11.033795000985265</v>
      </c>
      <c r="AF219">
        <v>10.897822000086308</v>
      </c>
      <c r="AG219">
        <v>10.91516499966383</v>
      </c>
      <c r="AH219">
        <v>10.935546999797225</v>
      </c>
      <c r="AI219">
        <v>12.683745998889208</v>
      </c>
      <c r="AJ219" t="s">
        <v>35</v>
      </c>
    </row>
    <row r="220" spans="1:36" x14ac:dyDescent="0.35">
      <c r="A220">
        <v>12.826384000480175</v>
      </c>
      <c r="B220">
        <v>13.07596299983561</v>
      </c>
      <c r="C220">
        <v>12.923933999612927</v>
      </c>
      <c r="D220">
        <v>11.866697000339627</v>
      </c>
      <c r="E220">
        <v>17.257497999817133</v>
      </c>
      <c r="F220">
        <v>17.247453999705613</v>
      </c>
      <c r="G220">
        <v>22.310326999984682</v>
      </c>
      <c r="H220">
        <v>18.16355299949646</v>
      </c>
      <c r="I220">
        <v>16.616590999998152</v>
      </c>
      <c r="J220">
        <v>17.838406000286341</v>
      </c>
      <c r="K220">
        <v>17.631122000515461</v>
      </c>
      <c r="L220">
        <v>13.958557000383735</v>
      </c>
      <c r="M220">
        <v>13.792466999962926</v>
      </c>
      <c r="N220">
        <v>13.406055999919772</v>
      </c>
      <c r="O220">
        <v>13.989904999732971</v>
      </c>
      <c r="P220">
        <v>22.107235000468791</v>
      </c>
      <c r="Q220">
        <v>21.844593999907374</v>
      </c>
      <c r="R220">
        <v>22.087365999817848</v>
      </c>
      <c r="S220">
        <v>18.763706999830902</v>
      </c>
      <c r="T220">
        <v>19.283131999894977</v>
      </c>
      <c r="U220">
        <v>20.055927000008523</v>
      </c>
      <c r="V220">
        <v>20.343069000169635</v>
      </c>
      <c r="W220">
        <v>20.329358000308275</v>
      </c>
      <c r="X220">
        <v>20.418351999484003</v>
      </c>
      <c r="Y220">
        <v>21.986755999736488</v>
      </c>
      <c r="Z220">
        <v>-1</v>
      </c>
      <c r="AA220">
        <v>-1</v>
      </c>
      <c r="AB220">
        <v>-1</v>
      </c>
      <c r="AC220">
        <v>-1</v>
      </c>
      <c r="AD220">
        <v>202.2727309986949</v>
      </c>
      <c r="AE220">
        <v>13.025234000757337</v>
      </c>
      <c r="AF220">
        <v>12.921498998999596</v>
      </c>
      <c r="AG220">
        <v>12.692616000771523</v>
      </c>
      <c r="AH220">
        <v>10.837573001161218</v>
      </c>
      <c r="AI220">
        <v>13.290350001305342</v>
      </c>
      <c r="AJ220" t="s">
        <v>35</v>
      </c>
    </row>
    <row r="221" spans="1:36" x14ac:dyDescent="0.35">
      <c r="A221">
        <v>17.133535999804735</v>
      </c>
      <c r="B221">
        <v>13.762887000106275</v>
      </c>
      <c r="C221">
        <v>18.356728999875486</v>
      </c>
      <c r="D221">
        <v>14.463928999379277</v>
      </c>
      <c r="E221">
        <v>15.480103999376297</v>
      </c>
      <c r="F221">
        <v>18.698486000299454</v>
      </c>
      <c r="G221">
        <v>20.594650999642909</v>
      </c>
      <c r="H221">
        <v>24.175542999990284</v>
      </c>
      <c r="I221">
        <v>19.094029000028968</v>
      </c>
      <c r="J221">
        <v>19.436644000001252</v>
      </c>
      <c r="K221">
        <v>14.627261999994516</v>
      </c>
      <c r="L221">
        <v>16.268997999839485</v>
      </c>
      <c r="M221">
        <v>16.514903999865055</v>
      </c>
      <c r="N221">
        <v>15.354954000562429</v>
      </c>
      <c r="O221">
        <v>17.031163000501692</v>
      </c>
      <c r="P221">
        <v>19.015424000099301</v>
      </c>
      <c r="Q221">
        <v>20.148687999695539</v>
      </c>
      <c r="R221">
        <v>19.983955000527203</v>
      </c>
      <c r="S221">
        <v>20.315685000270605</v>
      </c>
      <c r="T221">
        <v>20.273780000396073</v>
      </c>
      <c r="U221">
        <v>22.773111999966204</v>
      </c>
      <c r="V221">
        <v>22.458791000768542</v>
      </c>
      <c r="W221">
        <v>22.670045000500977</v>
      </c>
      <c r="X221">
        <v>22.888802000321448</v>
      </c>
      <c r="Y221">
        <v>24.095656000077724</v>
      </c>
      <c r="Z221">
        <v>-1</v>
      </c>
      <c r="AA221">
        <v>-1</v>
      </c>
      <c r="AB221">
        <v>-1</v>
      </c>
      <c r="AC221">
        <v>-1</v>
      </c>
      <c r="AD221">
        <v>201.03030999936163</v>
      </c>
      <c r="AE221">
        <v>14.669995998963714</v>
      </c>
      <c r="AF221">
        <v>14.493689998984337</v>
      </c>
      <c r="AG221">
        <v>15.206881999969482</v>
      </c>
      <c r="AH221">
        <v>13.672064000740647</v>
      </c>
      <c r="AI221">
        <v>14.721840001642704</v>
      </c>
      <c r="AJ221" t="s">
        <v>35</v>
      </c>
    </row>
    <row r="222" spans="1:36" x14ac:dyDescent="0.35">
      <c r="A222">
        <v>14.669619999825954</v>
      </c>
      <c r="B222">
        <v>12.857192000374198</v>
      </c>
      <c r="C222">
        <v>12.552946000359952</v>
      </c>
      <c r="D222">
        <v>13.085196999832988</v>
      </c>
      <c r="E222">
        <v>13.113224999979138</v>
      </c>
      <c r="F222">
        <v>22.890557000413537</v>
      </c>
      <c r="G222">
        <v>20.823947999626398</v>
      </c>
      <c r="H222">
        <v>22.226003999821842</v>
      </c>
      <c r="I222">
        <v>22.574225000105798</v>
      </c>
      <c r="J222">
        <v>21.936675999313593</v>
      </c>
      <c r="K222">
        <v>14.080257000401616</v>
      </c>
      <c r="L222">
        <v>15.263233000412583</v>
      </c>
      <c r="M222">
        <v>16.963475000113249</v>
      </c>
      <c r="N222">
        <v>15.797561999410391</v>
      </c>
      <c r="O222">
        <v>17.338640999980271</v>
      </c>
      <c r="P222">
        <v>19.525786999613047</v>
      </c>
      <c r="Q222">
        <v>17.820168000645936</v>
      </c>
      <c r="R222">
        <v>18.733829999342561</v>
      </c>
      <c r="S222">
        <v>16.289881999604404</v>
      </c>
      <c r="T222">
        <v>18.130014999769628</v>
      </c>
      <c r="U222">
        <v>23.008090000599623</v>
      </c>
      <c r="V222">
        <v>23.35080200061202</v>
      </c>
      <c r="W222">
        <v>22.884503000415862</v>
      </c>
      <c r="X222">
        <v>23.495571999810636</v>
      </c>
      <c r="Y222">
        <v>21.578820999711752</v>
      </c>
      <c r="Z222">
        <v>-1</v>
      </c>
      <c r="AA222">
        <v>-1</v>
      </c>
      <c r="AB222">
        <v>-1</v>
      </c>
      <c r="AC222">
        <v>-1</v>
      </c>
      <c r="AD222">
        <v>195.49942500144243</v>
      </c>
      <c r="AE222">
        <v>13.792957998812199</v>
      </c>
      <c r="AF222">
        <v>12.306794000789523</v>
      </c>
      <c r="AG222">
        <v>13.862962998449802</v>
      </c>
      <c r="AH222">
        <v>13.724010000005364</v>
      </c>
      <c r="AI222">
        <v>13.063021998852491</v>
      </c>
      <c r="AJ222" t="s">
        <v>35</v>
      </c>
    </row>
    <row r="223" spans="1:36" x14ac:dyDescent="0.35">
      <c r="A223">
        <v>14.833239999599755</v>
      </c>
      <c r="B223">
        <v>17.365024000406265</v>
      </c>
      <c r="C223">
        <v>14.234860999509692</v>
      </c>
      <c r="D223">
        <v>18.961819000542164</v>
      </c>
      <c r="E223">
        <v>14.687444999814034</v>
      </c>
      <c r="F223">
        <v>22.426444999873638</v>
      </c>
      <c r="G223">
        <v>22.23229799978435</v>
      </c>
      <c r="H223">
        <v>21.759821999818087</v>
      </c>
      <c r="I223">
        <v>23.641512000001967</v>
      </c>
      <c r="J223">
        <v>21.928950999863446</v>
      </c>
      <c r="K223">
        <v>17.560326999984682</v>
      </c>
      <c r="L223">
        <v>18.383379000239074</v>
      </c>
      <c r="M223">
        <v>22.159029999747872</v>
      </c>
      <c r="N223">
        <v>20.042755999602377</v>
      </c>
      <c r="O223">
        <v>16.014260999858379</v>
      </c>
      <c r="P223">
        <v>17.774009000509977</v>
      </c>
      <c r="Q223">
        <v>19.097147000022233</v>
      </c>
      <c r="R223">
        <v>19.148110000416636</v>
      </c>
      <c r="S223">
        <v>21.441998000256717</v>
      </c>
      <c r="T223">
        <v>20.265800000168383</v>
      </c>
      <c r="U223">
        <v>21.612515999935567</v>
      </c>
      <c r="V223">
        <v>23.69185100030154</v>
      </c>
      <c r="W223">
        <v>22.814328999258578</v>
      </c>
      <c r="X223">
        <v>21.745004999451339</v>
      </c>
      <c r="Y223">
        <v>23.726534999907017</v>
      </c>
      <c r="Z223">
        <v>-1</v>
      </c>
      <c r="AA223">
        <v>-1</v>
      </c>
      <c r="AB223">
        <v>-1</v>
      </c>
      <c r="AC223">
        <v>-1</v>
      </c>
      <c r="AD223">
        <v>201.96592000126839</v>
      </c>
      <c r="AE223">
        <v>18.863690998405218</v>
      </c>
      <c r="AF223">
        <v>15.58164899982512</v>
      </c>
      <c r="AG223">
        <v>14.649166001006961</v>
      </c>
      <c r="AH223">
        <v>14.132635001093149</v>
      </c>
      <c r="AI223">
        <v>16.774118999019265</v>
      </c>
      <c r="AJ223" t="s">
        <v>35</v>
      </c>
    </row>
    <row r="224" spans="1:36" x14ac:dyDescent="0.35">
      <c r="A224">
        <v>14.417717000469565</v>
      </c>
      <c r="B224">
        <v>16.731440999545157</v>
      </c>
      <c r="C224">
        <v>15.4377950001508</v>
      </c>
      <c r="D224">
        <v>14.167190999723971</v>
      </c>
      <c r="E224">
        <v>14.487761000171304</v>
      </c>
      <c r="F224">
        <v>21.409957999363542</v>
      </c>
      <c r="G224">
        <v>25.20841300021857</v>
      </c>
      <c r="H224">
        <v>27.76963899936527</v>
      </c>
      <c r="I224">
        <v>22.515541999600828</v>
      </c>
      <c r="J224">
        <v>22.094329999759793</v>
      </c>
      <c r="K224">
        <v>18.485508999787271</v>
      </c>
      <c r="L224">
        <v>16.251774999313056</v>
      </c>
      <c r="M224">
        <v>16.435705000534654</v>
      </c>
      <c r="N224">
        <v>18.019003000110388</v>
      </c>
      <c r="O224">
        <v>14.078193000517786</v>
      </c>
      <c r="P224">
        <v>20.936017000116408</v>
      </c>
      <c r="Q224">
        <v>24.161501999944448</v>
      </c>
      <c r="R224">
        <v>20.67622600030154</v>
      </c>
      <c r="S224">
        <v>23.981827000156045</v>
      </c>
      <c r="T224">
        <v>25.894604999572039</v>
      </c>
      <c r="U224">
        <v>24.654782999306917</v>
      </c>
      <c r="V224">
        <v>30.066554999910295</v>
      </c>
      <c r="W224">
        <v>27.894677000120282</v>
      </c>
      <c r="X224">
        <v>26.017319000326097</v>
      </c>
      <c r="Y224">
        <v>28.927072999998927</v>
      </c>
      <c r="Z224">
        <v>-1</v>
      </c>
      <c r="AA224">
        <v>-1</v>
      </c>
      <c r="AB224">
        <v>-1</v>
      </c>
      <c r="AC224">
        <v>-1</v>
      </c>
      <c r="AD224">
        <v>204.68719100020826</v>
      </c>
      <c r="AE224">
        <v>19.453831000253558</v>
      </c>
      <c r="AF224">
        <v>17.425202000886202</v>
      </c>
      <c r="AG224">
        <v>16.61256399936974</v>
      </c>
      <c r="AH224">
        <v>15.994022998958826</v>
      </c>
      <c r="AI224">
        <v>18.940235000103712</v>
      </c>
      <c r="AJ224" t="s">
        <v>35</v>
      </c>
    </row>
    <row r="225" spans="1:36" x14ac:dyDescent="0.35">
      <c r="A225">
        <v>16.003469999879599</v>
      </c>
      <c r="B225">
        <v>13.436638999730349</v>
      </c>
      <c r="C225">
        <v>18.56108000036329</v>
      </c>
      <c r="D225">
        <v>15.515717000700533</v>
      </c>
      <c r="E225">
        <v>14.777347000315785</v>
      </c>
      <c r="F225">
        <v>24.174076999537647</v>
      </c>
      <c r="G225">
        <v>21.01189099997282</v>
      </c>
      <c r="H225">
        <v>23.118281000293791</v>
      </c>
      <c r="I225">
        <v>25.564012000337243</v>
      </c>
      <c r="J225">
        <v>23.790581000037491</v>
      </c>
      <c r="K225">
        <v>16.797912999987602</v>
      </c>
      <c r="L225">
        <v>14.497279000468552</v>
      </c>
      <c r="M225">
        <v>16.118276000022888</v>
      </c>
      <c r="N225">
        <v>15.486665999516845</v>
      </c>
      <c r="O225">
        <v>17.047195999883115</v>
      </c>
      <c r="P225">
        <v>23.250277999788523</v>
      </c>
      <c r="Q225">
        <v>23.296616999432445</v>
      </c>
      <c r="R225">
        <v>26.007817000150681</v>
      </c>
      <c r="S225">
        <v>20.460924999788404</v>
      </c>
      <c r="T225">
        <v>19.758813000284135</v>
      </c>
      <c r="U225">
        <v>27.205997000448406</v>
      </c>
      <c r="V225">
        <v>22.174417000263929</v>
      </c>
      <c r="W225">
        <v>22.879122000187635</v>
      </c>
      <c r="X225">
        <v>24.89911499992013</v>
      </c>
      <c r="Y225">
        <v>23.877210999839008</v>
      </c>
      <c r="Z225">
        <v>-1</v>
      </c>
      <c r="AA225">
        <v>-1</v>
      </c>
      <c r="AB225">
        <v>-1</v>
      </c>
      <c r="AC225">
        <v>-1</v>
      </c>
      <c r="AD225">
        <v>205.35639199987054</v>
      </c>
      <c r="AE225">
        <v>21.120185999199748</v>
      </c>
      <c r="AF225">
        <v>18.266995999962091</v>
      </c>
      <c r="AG225">
        <v>19.068182999268174</v>
      </c>
      <c r="AH225">
        <v>14.151744000613689</v>
      </c>
      <c r="AI225">
        <v>15.464495999738574</v>
      </c>
      <c r="AJ225" t="s">
        <v>35</v>
      </c>
    </row>
    <row r="226" spans="1:36" x14ac:dyDescent="0.35">
      <c r="A226">
        <v>14.84421500004828</v>
      </c>
      <c r="B226">
        <v>14.095696999691427</v>
      </c>
      <c r="C226">
        <v>13.620256000198424</v>
      </c>
      <c r="D226">
        <v>13.813601000234485</v>
      </c>
      <c r="E226">
        <v>13.441354000009596</v>
      </c>
      <c r="F226">
        <v>22.824787999503314</v>
      </c>
      <c r="G226">
        <v>25.676900000311434</v>
      </c>
      <c r="H226">
        <v>19.186151000671089</v>
      </c>
      <c r="I226">
        <v>21.179386000148952</v>
      </c>
      <c r="J226">
        <v>22.832480000331998</v>
      </c>
      <c r="K226">
        <v>13.746997999958694</v>
      </c>
      <c r="L226">
        <v>14.941935000009835</v>
      </c>
      <c r="M226">
        <v>16.37788899987936</v>
      </c>
      <c r="N226">
        <v>14.799819000065327</v>
      </c>
      <c r="O226">
        <v>15.334379000589252</v>
      </c>
      <c r="P226">
        <v>20.759622999466956</v>
      </c>
      <c r="Q226">
        <v>16.977525000460446</v>
      </c>
      <c r="R226">
        <v>18.586641000583768</v>
      </c>
      <c r="S226">
        <v>16.979128999635577</v>
      </c>
      <c r="T226">
        <v>18.097360000014305</v>
      </c>
      <c r="U226">
        <v>22.877461000345647</v>
      </c>
      <c r="V226">
        <v>21.904771999455988</v>
      </c>
      <c r="W226">
        <v>23.576651000417769</v>
      </c>
      <c r="X226">
        <v>23.409692000597715</v>
      </c>
      <c r="Y226">
        <v>24.145169000141323</v>
      </c>
      <c r="Z226">
        <v>-1</v>
      </c>
      <c r="AA226">
        <v>-1</v>
      </c>
      <c r="AB226">
        <v>-1</v>
      </c>
      <c r="AC226">
        <v>-1</v>
      </c>
      <c r="AD226">
        <v>196.34235999919474</v>
      </c>
      <c r="AE226">
        <v>14.785438001155853</v>
      </c>
      <c r="AF226">
        <v>13.554183999076486</v>
      </c>
      <c r="AG226">
        <v>16.172104001045227</v>
      </c>
      <c r="AH226">
        <v>20.166527001187205</v>
      </c>
      <c r="AI226">
        <v>17.11204699985683</v>
      </c>
      <c r="AJ226" t="s">
        <v>35</v>
      </c>
    </row>
    <row r="227" spans="1:36" x14ac:dyDescent="0.35">
      <c r="A227">
        <v>15.811591999605298</v>
      </c>
      <c r="B227">
        <v>16.386898000724614</v>
      </c>
      <c r="C227">
        <v>20.979036000557244</v>
      </c>
      <c r="D227">
        <v>15.479693999513984</v>
      </c>
      <c r="E227">
        <v>20.076578999869525</v>
      </c>
      <c r="F227">
        <v>21.52683399990201</v>
      </c>
      <c r="G227">
        <v>21.866551999934018</v>
      </c>
      <c r="H227">
        <v>25.4228720003739</v>
      </c>
      <c r="I227">
        <v>25.679733000695705</v>
      </c>
      <c r="J227">
        <v>21.822580000385642</v>
      </c>
      <c r="K227">
        <v>17.686395999975502</v>
      </c>
      <c r="L227">
        <v>18.453960999846458</v>
      </c>
      <c r="M227">
        <v>17.489506999962032</v>
      </c>
      <c r="N227">
        <v>19.242441999725997</v>
      </c>
      <c r="O227">
        <v>18.090077999979258</v>
      </c>
      <c r="P227">
        <v>19.176804999820888</v>
      </c>
      <c r="Q227">
        <v>22.238997999578714</v>
      </c>
      <c r="R227">
        <v>20.06521899998188</v>
      </c>
      <c r="S227">
        <v>23.658534999936819</v>
      </c>
      <c r="T227">
        <v>22.549216000363231</v>
      </c>
      <c r="U227">
        <v>27.078631999902427</v>
      </c>
      <c r="V227">
        <v>28.145875999704003</v>
      </c>
      <c r="W227">
        <v>26.880956999957561</v>
      </c>
      <c r="X227">
        <v>27.277554000727832</v>
      </c>
      <c r="Y227">
        <v>22.894869999960065</v>
      </c>
      <c r="Z227">
        <v>-1</v>
      </c>
      <c r="AA227">
        <v>-1</v>
      </c>
      <c r="AB227">
        <v>-1</v>
      </c>
      <c r="AC227">
        <v>-1</v>
      </c>
      <c r="AD227">
        <v>199.78010999970138</v>
      </c>
      <c r="AE227">
        <v>19.590086000040174</v>
      </c>
      <c r="AF227">
        <v>17.597366999834776</v>
      </c>
      <c r="AG227">
        <v>18.057646000757813</v>
      </c>
      <c r="AH227">
        <v>16.903328999876976</v>
      </c>
      <c r="AI227">
        <v>17.512277999892831</v>
      </c>
      <c r="AJ227" t="s">
        <v>35</v>
      </c>
    </row>
    <row r="228" spans="1:36" x14ac:dyDescent="0.35">
      <c r="A228">
        <v>19.146566000767052</v>
      </c>
      <c r="B228">
        <v>13.457934999838471</v>
      </c>
      <c r="C228">
        <v>12.241301000118256</v>
      </c>
      <c r="D228">
        <v>13.715522999875247</v>
      </c>
      <c r="E228">
        <v>12.341641999781132</v>
      </c>
      <c r="F228">
        <v>22.206683999858797</v>
      </c>
      <c r="G228">
        <v>17.872795999981463</v>
      </c>
      <c r="H228">
        <v>19.179259999655187</v>
      </c>
      <c r="I228">
        <v>17.926669999957085</v>
      </c>
      <c r="J228">
        <v>22.811544999480247</v>
      </c>
      <c r="K228">
        <v>17.645167000591755</v>
      </c>
      <c r="L228">
        <v>14.701797000132501</v>
      </c>
      <c r="M228">
        <v>13.858016000129282</v>
      </c>
      <c r="N228">
        <v>15.273006999865174</v>
      </c>
      <c r="O228">
        <v>13.867370999418199</v>
      </c>
      <c r="P228">
        <v>19.922348000109196</v>
      </c>
      <c r="Q228">
        <v>19.548395999707282</v>
      </c>
      <c r="R228">
        <v>18.859953999519348</v>
      </c>
      <c r="S228">
        <v>20.155853999778628</v>
      </c>
      <c r="T228">
        <v>18.146745000034571</v>
      </c>
      <c r="U228">
        <v>21.566360999830067</v>
      </c>
      <c r="V228">
        <v>22.200139000080526</v>
      </c>
      <c r="W228">
        <v>21.398320999927819</v>
      </c>
      <c r="X228">
        <v>21.165277999825776</v>
      </c>
      <c r="Y228">
        <v>22.503863000310957</v>
      </c>
      <c r="Z228">
        <v>-1</v>
      </c>
      <c r="AA228">
        <v>-1</v>
      </c>
      <c r="AB228">
        <v>-1</v>
      </c>
      <c r="AC228">
        <v>-1</v>
      </c>
      <c r="AD228">
        <v>201.2760349996388</v>
      </c>
      <c r="AE228">
        <v>16.10491600073874</v>
      </c>
      <c r="AF228">
        <v>15.690859999507666</v>
      </c>
      <c r="AG228">
        <v>15.566177001222968</v>
      </c>
      <c r="AH228">
        <v>16.946150001138449</v>
      </c>
      <c r="AI228">
        <v>13.383626000955701</v>
      </c>
      <c r="AJ228" t="s">
        <v>35</v>
      </c>
    </row>
    <row r="229" spans="1:36" x14ac:dyDescent="0.35">
      <c r="A229">
        <v>12.442429999820888</v>
      </c>
      <c r="B229">
        <v>14.402331000193954</v>
      </c>
      <c r="C229">
        <v>13.85482900030911</v>
      </c>
      <c r="D229">
        <v>17.743898999877274</v>
      </c>
      <c r="E229">
        <v>13.778808999806643</v>
      </c>
      <c r="F229">
        <v>19.097311999648809</v>
      </c>
      <c r="G229">
        <v>17.977657999843359</v>
      </c>
      <c r="H229">
        <v>18.120855999179184</v>
      </c>
      <c r="I229">
        <v>19.609109999611974</v>
      </c>
      <c r="J229">
        <v>19.77033600024879</v>
      </c>
      <c r="K229">
        <v>13.971249000169337</v>
      </c>
      <c r="L229">
        <v>13.856525000184774</v>
      </c>
      <c r="M229">
        <v>18.419022999703884</v>
      </c>
      <c r="N229">
        <v>13.166965999640524</v>
      </c>
      <c r="O229">
        <v>14.825017999857664</v>
      </c>
      <c r="P229">
        <v>20.156568000093102</v>
      </c>
      <c r="Q229">
        <v>21.769705000333488</v>
      </c>
      <c r="R229">
        <v>18.829841000027955</v>
      </c>
      <c r="S229">
        <v>21.307165999896824</v>
      </c>
      <c r="T229">
        <v>21.232796000316739</v>
      </c>
      <c r="U229">
        <v>21.881308000534773</v>
      </c>
      <c r="V229">
        <v>20.468419000506401</v>
      </c>
      <c r="W229">
        <v>21.184015000239015</v>
      </c>
      <c r="X229">
        <v>21.143174999393523</v>
      </c>
      <c r="Y229">
        <v>22.874692999757826</v>
      </c>
      <c r="Z229">
        <v>-1</v>
      </c>
      <c r="AA229">
        <v>-1</v>
      </c>
      <c r="AB229">
        <v>-1</v>
      </c>
      <c r="AC229">
        <v>-1</v>
      </c>
      <c r="AD229">
        <v>200.4752650000155</v>
      </c>
      <c r="AE229">
        <v>12.387423999607563</v>
      </c>
      <c r="AF229">
        <v>16.205922000110149</v>
      </c>
      <c r="AG229">
        <v>14.504511998966336</v>
      </c>
      <c r="AH229">
        <v>16.07341399975121</v>
      </c>
      <c r="AI229">
        <v>12.727977000176907</v>
      </c>
      <c r="AJ229" t="s">
        <v>35</v>
      </c>
    </row>
    <row r="230" spans="1:36" x14ac:dyDescent="0.35">
      <c r="A230">
        <v>13.582224000245333</v>
      </c>
      <c r="B230">
        <v>18.270352999679744</v>
      </c>
      <c r="C230">
        <v>11.28986700065434</v>
      </c>
      <c r="D230">
        <v>13.662011999636889</v>
      </c>
      <c r="E230">
        <v>11.576785000041127</v>
      </c>
      <c r="F230">
        <v>17.685622000135481</v>
      </c>
      <c r="G230">
        <v>17.185959000140429</v>
      </c>
      <c r="H230">
        <v>17.031573999673128</v>
      </c>
      <c r="I230">
        <v>18.220828999765217</v>
      </c>
      <c r="J230">
        <v>17.901572000235319</v>
      </c>
      <c r="K230">
        <v>15.124273999594152</v>
      </c>
      <c r="L230">
        <v>15.152924999594688</v>
      </c>
      <c r="M230">
        <v>13.48717400059104</v>
      </c>
      <c r="N230">
        <v>18.888705000281334</v>
      </c>
      <c r="O230">
        <v>17.446778000332415</v>
      </c>
      <c r="P230">
        <v>21.030585000291467</v>
      </c>
      <c r="Q230">
        <v>16.51144600007683</v>
      </c>
      <c r="R230">
        <v>21.426741000264883</v>
      </c>
      <c r="S230">
        <v>16.201398000121117</v>
      </c>
      <c r="T230">
        <v>15.891912000253797</v>
      </c>
      <c r="U230">
        <v>22.76658400055021</v>
      </c>
      <c r="V230">
        <v>22.327395000495017</v>
      </c>
      <c r="W230">
        <v>22.571653999388218</v>
      </c>
      <c r="X230">
        <v>22.753237999975681</v>
      </c>
      <c r="Y230">
        <v>19.777270999737084</v>
      </c>
      <c r="Z230">
        <v>-1</v>
      </c>
      <c r="AA230">
        <v>-1</v>
      </c>
      <c r="AB230">
        <v>-1</v>
      </c>
      <c r="AC230">
        <v>-1</v>
      </c>
      <c r="AD230">
        <v>205.53581700101495</v>
      </c>
      <c r="AE230">
        <v>13.157863998785615</v>
      </c>
      <c r="AF230">
        <v>12.868001000955701</v>
      </c>
      <c r="AG230">
        <v>12.792889999225736</v>
      </c>
      <c r="AH230">
        <v>15.220422999933362</v>
      </c>
      <c r="AI230">
        <v>13.520108001306653</v>
      </c>
      <c r="AJ230" t="s">
        <v>35</v>
      </c>
    </row>
    <row r="231" spans="1:36" x14ac:dyDescent="0.35">
      <c r="A231">
        <v>10.979869999922812</v>
      </c>
      <c r="B231">
        <v>12.1691609993577</v>
      </c>
      <c r="C231">
        <v>11.356084000319242</v>
      </c>
      <c r="D231">
        <v>13.728861000388861</v>
      </c>
      <c r="E231">
        <v>11.330016000196338</v>
      </c>
      <c r="F231">
        <v>17.960180000402033</v>
      </c>
      <c r="G231">
        <v>19.198825000785291</v>
      </c>
      <c r="H231">
        <v>17.867696000263095</v>
      </c>
      <c r="I231">
        <v>17.319684999994934</v>
      </c>
      <c r="J231">
        <v>17.906578999944031</v>
      </c>
      <c r="K231">
        <v>13.201987000182271</v>
      </c>
      <c r="L231">
        <v>17.125055999495089</v>
      </c>
      <c r="M231">
        <v>15.358653999865055</v>
      </c>
      <c r="N231">
        <v>13.765367000363767</v>
      </c>
      <c r="O231">
        <v>14.042027000337839</v>
      </c>
      <c r="P231">
        <v>16.156147999688983</v>
      </c>
      <c r="Q231">
        <v>15.405331999994814</v>
      </c>
      <c r="R231">
        <v>16.123441000469029</v>
      </c>
      <c r="S231">
        <v>15.96028000023216</v>
      </c>
      <c r="T231">
        <v>15.769685000181198</v>
      </c>
      <c r="U231">
        <v>19.868902999907732</v>
      </c>
      <c r="V231">
        <v>20.237302000634372</v>
      </c>
      <c r="W231">
        <v>20.267227000556886</v>
      </c>
      <c r="X231">
        <v>19.407604000531137</v>
      </c>
      <c r="Y231">
        <v>20.544742000289261</v>
      </c>
      <c r="Z231">
        <v>-1</v>
      </c>
      <c r="AA231">
        <v>-1</v>
      </c>
      <c r="AB231">
        <v>-1</v>
      </c>
      <c r="AC231">
        <v>-1</v>
      </c>
      <c r="AD231">
        <v>196.47224899940193</v>
      </c>
      <c r="AE231">
        <v>12.163714999333024</v>
      </c>
      <c r="AF231">
        <v>12.972914999350905</v>
      </c>
      <c r="AG231">
        <v>12.939934000372887</v>
      </c>
      <c r="AH231">
        <v>12.432626999914646</v>
      </c>
      <c r="AI231">
        <v>12.805929001420736</v>
      </c>
      <c r="AJ231" t="s">
        <v>35</v>
      </c>
    </row>
    <row r="232" spans="1:36" x14ac:dyDescent="0.35">
      <c r="A232">
        <v>11.46493100002408</v>
      </c>
      <c r="B232">
        <v>13.77785599976778</v>
      </c>
      <c r="C232">
        <v>11.516168000176549</v>
      </c>
      <c r="D232">
        <v>12.199748000130057</v>
      </c>
      <c r="E232">
        <v>11.073253000155091</v>
      </c>
      <c r="F232">
        <v>18.812523999251425</v>
      </c>
      <c r="G232">
        <v>20.405573000200093</v>
      </c>
      <c r="H232">
        <v>22.134080999530852</v>
      </c>
      <c r="I232">
        <v>19.059112000279129</v>
      </c>
      <c r="J232">
        <v>18.335688999854032</v>
      </c>
      <c r="K232">
        <v>11.870356000028551</v>
      </c>
      <c r="L232">
        <v>14.183513999916613</v>
      </c>
      <c r="M232">
        <v>14.251388000324368</v>
      </c>
      <c r="N232">
        <v>15.72389099933207</v>
      </c>
      <c r="O232">
        <v>15.347427999600768</v>
      </c>
      <c r="P232">
        <v>16.002357999794185</v>
      </c>
      <c r="Q232">
        <v>15.272342000156641</v>
      </c>
      <c r="R232">
        <v>15.908269999548793</v>
      </c>
      <c r="S232">
        <v>14.597810000181198</v>
      </c>
      <c r="T232">
        <v>14.836713999509811</v>
      </c>
      <c r="U232">
        <v>21.055736999958754</v>
      </c>
      <c r="V232">
        <v>23.783983000554144</v>
      </c>
      <c r="W232">
        <v>20.900315999984741</v>
      </c>
      <c r="X232">
        <v>20.3296949993819</v>
      </c>
      <c r="Y232">
        <v>23.930494000203907</v>
      </c>
      <c r="Z232">
        <v>-1</v>
      </c>
      <c r="AA232">
        <v>-1</v>
      </c>
      <c r="AB232">
        <v>-1</v>
      </c>
      <c r="AC232">
        <v>-1</v>
      </c>
      <c r="AD232">
        <v>198.48747299984097</v>
      </c>
      <c r="AE232">
        <v>13.794463999569416</v>
      </c>
      <c r="AF232">
        <v>12.354200998321176</v>
      </c>
      <c r="AG232">
        <v>12.930694000795484</v>
      </c>
      <c r="AH232">
        <v>13.741826001554728</v>
      </c>
      <c r="AI232">
        <v>14.746296999976039</v>
      </c>
      <c r="AJ232" t="s">
        <v>35</v>
      </c>
    </row>
    <row r="233" spans="1:36" x14ac:dyDescent="0.35">
      <c r="A233">
        <v>11.523571000434458</v>
      </c>
      <c r="B233">
        <v>11.094886999577284</v>
      </c>
      <c r="C233">
        <v>11.577793000265956</v>
      </c>
      <c r="D233">
        <v>11.374983999878168</v>
      </c>
      <c r="E233">
        <v>11.136359999887645</v>
      </c>
      <c r="F233">
        <v>20.814356000162661</v>
      </c>
      <c r="G233">
        <v>17.883533000014722</v>
      </c>
      <c r="H233">
        <v>16.604667999781668</v>
      </c>
      <c r="I233">
        <v>20.257570000365376</v>
      </c>
      <c r="J233">
        <v>18.616876999847591</v>
      </c>
      <c r="K233">
        <v>13.683339999988675</v>
      </c>
      <c r="L233">
        <v>15.075349999591708</v>
      </c>
      <c r="M233">
        <v>11.685352000407875</v>
      </c>
      <c r="N233">
        <v>13.654914000071585</v>
      </c>
      <c r="O233">
        <v>12.82496599946171</v>
      </c>
      <c r="P233">
        <v>14.625037000514567</v>
      </c>
      <c r="Q233">
        <v>15.140844000503421</v>
      </c>
      <c r="R233">
        <v>14.629337999969721</v>
      </c>
      <c r="S233">
        <v>16.142155000008643</v>
      </c>
      <c r="T233">
        <v>21.41934600006789</v>
      </c>
      <c r="U233">
        <v>23.709594999440014</v>
      </c>
      <c r="V233">
        <v>20.200054999440908</v>
      </c>
      <c r="W233">
        <v>23.550048000179231</v>
      </c>
      <c r="X233">
        <v>23.815112999640405</v>
      </c>
      <c r="Y233">
        <v>19.60232499986887</v>
      </c>
      <c r="Z233">
        <v>-1</v>
      </c>
      <c r="AA233">
        <v>-1</v>
      </c>
      <c r="AB233">
        <v>-1</v>
      </c>
      <c r="AC233">
        <v>-1</v>
      </c>
      <c r="AD233">
        <v>209.37210099957883</v>
      </c>
      <c r="AE233">
        <v>14.842297999188304</v>
      </c>
      <c r="AF233">
        <v>13.536481998860836</v>
      </c>
      <c r="AG233">
        <v>15.563446000218391</v>
      </c>
      <c r="AH233">
        <v>12.009899999946356</v>
      </c>
      <c r="AI233">
        <v>12.281044999137521</v>
      </c>
      <c r="AJ233" t="s">
        <v>35</v>
      </c>
    </row>
    <row r="234" spans="1:36" x14ac:dyDescent="0.35">
      <c r="A234">
        <v>14.222608000040054</v>
      </c>
      <c r="B234">
        <v>11.434245999902487</v>
      </c>
      <c r="C234">
        <v>15.335218000225723</v>
      </c>
      <c r="D234">
        <v>10.862732000648975</v>
      </c>
      <c r="E234">
        <v>15.659827999770641</v>
      </c>
      <c r="F234">
        <v>17.299517000094056</v>
      </c>
      <c r="G234">
        <v>21.486596000380814</v>
      </c>
      <c r="H234">
        <v>18.52623699977994</v>
      </c>
      <c r="I234">
        <v>17.102587999776006</v>
      </c>
      <c r="J234">
        <v>20.198251000605524</v>
      </c>
      <c r="K234">
        <v>13.820870999246836</v>
      </c>
      <c r="L234">
        <v>12.997693000361323</v>
      </c>
      <c r="M234">
        <v>13.283447999507189</v>
      </c>
      <c r="N234">
        <v>12.269050999544561</v>
      </c>
      <c r="O234">
        <v>12.572034999728203</v>
      </c>
      <c r="P234">
        <v>15.754024999216199</v>
      </c>
      <c r="Q234">
        <v>21.360782000236213</v>
      </c>
      <c r="R234">
        <v>16.143205999396741</v>
      </c>
      <c r="S234">
        <v>20.905098999850452</v>
      </c>
      <c r="T234">
        <v>16.498728000558913</v>
      </c>
      <c r="U234">
        <v>19.608644999563694</v>
      </c>
      <c r="V234">
        <v>19.12674199976027</v>
      </c>
      <c r="W234">
        <v>19.199055999517441</v>
      </c>
      <c r="X234">
        <v>19.38185300026089</v>
      </c>
      <c r="Y234">
        <v>20.08103199955076</v>
      </c>
      <c r="Z234">
        <v>-1</v>
      </c>
      <c r="AA234">
        <v>-1</v>
      </c>
      <c r="AB234">
        <v>-1</v>
      </c>
      <c r="AC234">
        <v>-1</v>
      </c>
      <c r="AD234">
        <v>192.67955699935555</v>
      </c>
      <c r="AE234">
        <v>12.631905999034643</v>
      </c>
      <c r="AF234">
        <v>15.14410699903965</v>
      </c>
      <c r="AG234">
        <v>12.171257998794317</v>
      </c>
      <c r="AH234">
        <v>16.188064999878407</v>
      </c>
      <c r="AI234">
        <v>12.28706599958241</v>
      </c>
      <c r="AJ234" t="s">
        <v>35</v>
      </c>
    </row>
    <row r="235" spans="1:36" x14ac:dyDescent="0.35">
      <c r="A235">
        <v>12.766278000548482</v>
      </c>
      <c r="B235">
        <v>11.540517000481486</v>
      </c>
      <c r="C235">
        <v>13.299757999368012</v>
      </c>
      <c r="D235">
        <v>11.255734999664128</v>
      </c>
      <c r="E235">
        <v>13.671475999988616</v>
      </c>
      <c r="F235">
        <v>19.357209000736475</v>
      </c>
      <c r="G235">
        <v>19.837233999744058</v>
      </c>
      <c r="H235">
        <v>21.068413999862969</v>
      </c>
      <c r="I235">
        <v>19.513787000440061</v>
      </c>
      <c r="J235">
        <v>18.551256000064313</v>
      </c>
      <c r="K235">
        <v>17.507001999765635</v>
      </c>
      <c r="L235">
        <v>13.1282689999789</v>
      </c>
      <c r="M235">
        <v>14.334652000106871</v>
      </c>
      <c r="N235">
        <v>13.706805000081658</v>
      </c>
      <c r="O235">
        <v>13.570665000006557</v>
      </c>
      <c r="P235">
        <v>21.295277999714017</v>
      </c>
      <c r="Q235">
        <v>16.277842000126839</v>
      </c>
      <c r="R235">
        <v>21.162454999983311</v>
      </c>
      <c r="S235">
        <v>18.279978999868035</v>
      </c>
      <c r="T235">
        <v>17.993815999478102</v>
      </c>
      <c r="U235">
        <v>20.213089000433683</v>
      </c>
      <c r="V235">
        <v>26.351463000290096</v>
      </c>
      <c r="W235">
        <v>24.527704999782145</v>
      </c>
      <c r="X235">
        <v>20.81118299998343</v>
      </c>
      <c r="Y235">
        <v>24.627833999693394</v>
      </c>
      <c r="Z235">
        <v>-1</v>
      </c>
      <c r="AA235">
        <v>-1</v>
      </c>
      <c r="AB235">
        <v>-1</v>
      </c>
      <c r="AC235">
        <v>-1</v>
      </c>
      <c r="AD235">
        <v>194.83881000056863</v>
      </c>
      <c r="AE235">
        <v>12.296571999788284</v>
      </c>
      <c r="AF235">
        <v>13.166801998391747</v>
      </c>
      <c r="AG235">
        <v>13.050327001139522</v>
      </c>
      <c r="AH235">
        <v>12.005625000223517</v>
      </c>
      <c r="AI235">
        <v>13.249461000785232</v>
      </c>
      <c r="AJ235" t="s">
        <v>35</v>
      </c>
    </row>
    <row r="236" spans="1:36" x14ac:dyDescent="0.35">
      <c r="A236">
        <v>14.613069999963045</v>
      </c>
      <c r="B236">
        <v>14.741049999371171</v>
      </c>
      <c r="C236">
        <v>13.524548999965191</v>
      </c>
      <c r="D236">
        <v>16.507222000509501</v>
      </c>
      <c r="E236">
        <v>14.083150999620557</v>
      </c>
      <c r="F236">
        <v>20.389390000142157</v>
      </c>
      <c r="G236">
        <v>20.228739999234676</v>
      </c>
      <c r="H236">
        <v>19.44083600025624</v>
      </c>
      <c r="I236">
        <v>22.455775000154972</v>
      </c>
      <c r="J236">
        <v>21.390611999668181</v>
      </c>
      <c r="K236">
        <v>14.896580999717116</v>
      </c>
      <c r="L236">
        <v>13.425148000009358</v>
      </c>
      <c r="M236">
        <v>14.566314999945462</v>
      </c>
      <c r="N236">
        <v>14.722733000293374</v>
      </c>
      <c r="O236">
        <v>14.858876000158489</v>
      </c>
      <c r="P236">
        <v>18.959211000241339</v>
      </c>
      <c r="Q236">
        <v>18.195092999376357</v>
      </c>
      <c r="R236">
        <v>18.291201000101864</v>
      </c>
      <c r="S236">
        <v>17.838940999470651</v>
      </c>
      <c r="T236">
        <v>18.032599000260234</v>
      </c>
      <c r="U236">
        <v>25.392630999907851</v>
      </c>
      <c r="V236">
        <v>20.459056000225246</v>
      </c>
      <c r="W236">
        <v>20.563783000223339</v>
      </c>
      <c r="X236">
        <v>24.394693000242114</v>
      </c>
      <c r="Y236">
        <v>21.81842300016433</v>
      </c>
      <c r="Z236">
        <v>-1</v>
      </c>
      <c r="AA236">
        <v>-1</v>
      </c>
      <c r="AB236">
        <v>-1</v>
      </c>
      <c r="AC236">
        <v>-1</v>
      </c>
      <c r="AD236">
        <v>199.36787599883974</v>
      </c>
      <c r="AE236">
        <v>13.903374999761581</v>
      </c>
      <c r="AF236">
        <v>11.806810000911355</v>
      </c>
      <c r="AG236">
        <v>12.758728999644518</v>
      </c>
      <c r="AH236">
        <v>13.668060000985861</v>
      </c>
      <c r="AI236">
        <v>14.454613000154495</v>
      </c>
      <c r="AJ236" t="s">
        <v>35</v>
      </c>
    </row>
    <row r="237" spans="1:36" x14ac:dyDescent="0.35">
      <c r="A237">
        <v>13.662632999941707</v>
      </c>
      <c r="B237">
        <v>12.495005999691784</v>
      </c>
      <c r="C237">
        <v>12.844720999710262</v>
      </c>
      <c r="D237">
        <v>12.115211999975145</v>
      </c>
      <c r="E237">
        <v>13.165796000510454</v>
      </c>
      <c r="F237">
        <v>18.885032999329269</v>
      </c>
      <c r="G237">
        <v>20.921534999273717</v>
      </c>
      <c r="H237">
        <v>19.798992999829352</v>
      </c>
      <c r="I237">
        <v>18.831884999759495</v>
      </c>
      <c r="J237">
        <v>19.364682000130415</v>
      </c>
      <c r="K237">
        <v>13.703902000561357</v>
      </c>
      <c r="L237">
        <v>14.457007000222802</v>
      </c>
      <c r="M237">
        <v>17.654009000398219</v>
      </c>
      <c r="N237">
        <v>14.270429000258446</v>
      </c>
      <c r="O237">
        <v>16.928188999183476</v>
      </c>
      <c r="P237">
        <v>17.049863000400364</v>
      </c>
      <c r="Q237">
        <v>17.57894999999553</v>
      </c>
      <c r="R237">
        <v>17.26963400002569</v>
      </c>
      <c r="S237">
        <v>17.685713999904692</v>
      </c>
      <c r="T237">
        <v>17.251071999780834</v>
      </c>
      <c r="U237">
        <v>21.371721000410616</v>
      </c>
      <c r="V237">
        <v>20.853336999192834</v>
      </c>
      <c r="W237">
        <v>21.735576000064611</v>
      </c>
      <c r="X237">
        <v>21.358253999613225</v>
      </c>
      <c r="Y237">
        <v>23.326914999634027</v>
      </c>
      <c r="Z237">
        <v>-1</v>
      </c>
      <c r="AA237">
        <v>-1</v>
      </c>
      <c r="AB237">
        <v>-1</v>
      </c>
      <c r="AC237">
        <v>-1</v>
      </c>
      <c r="AD237">
        <v>191.99976699985564</v>
      </c>
      <c r="AE237">
        <v>12.536398999392986</v>
      </c>
      <c r="AF237">
        <v>12.770721999928355</v>
      </c>
      <c r="AG237">
        <v>13.626974999904633</v>
      </c>
      <c r="AH237">
        <v>11.698506001383066</v>
      </c>
      <c r="AI237">
        <v>12.853596000000834</v>
      </c>
      <c r="AJ237" t="s">
        <v>35</v>
      </c>
    </row>
    <row r="238" spans="1:36" x14ac:dyDescent="0.35">
      <c r="A238">
        <v>13.274916000664234</v>
      </c>
      <c r="B238">
        <v>13.065219000913203</v>
      </c>
      <c r="C238">
        <v>12.624451000243425</v>
      </c>
      <c r="D238">
        <v>13.862906000576913</v>
      </c>
      <c r="E238">
        <v>12.646174999885261</v>
      </c>
      <c r="F238">
        <v>19.563896999694407</v>
      </c>
      <c r="G238">
        <v>17.695073999464512</v>
      </c>
      <c r="H238">
        <v>21.257023999467492</v>
      </c>
      <c r="I238">
        <v>18.815122999250889</v>
      </c>
      <c r="J238">
        <v>19.146340000443161</v>
      </c>
      <c r="K238">
        <v>13.792421000078321</v>
      </c>
      <c r="L238">
        <v>17.28392199985683</v>
      </c>
      <c r="M238">
        <v>14.955070000141859</v>
      </c>
      <c r="N238">
        <v>17.867914000526071</v>
      </c>
      <c r="O238">
        <v>14.845269000157714</v>
      </c>
      <c r="P238">
        <v>17.324801000766456</v>
      </c>
      <c r="Q238">
        <v>17.164776000194252</v>
      </c>
      <c r="R238">
        <v>17.929704999551177</v>
      </c>
      <c r="S238">
        <v>22.404866999946535</v>
      </c>
      <c r="T238">
        <v>22.816756999120116</v>
      </c>
      <c r="U238">
        <v>23.839344999752939</v>
      </c>
      <c r="V238">
        <v>23.643144000321627</v>
      </c>
      <c r="W238">
        <v>24.068207000382245</v>
      </c>
      <c r="X238">
        <v>23.61996400076896</v>
      </c>
      <c r="Y238">
        <v>21.956550000235438</v>
      </c>
      <c r="Z238">
        <v>-1</v>
      </c>
      <c r="AA238">
        <v>-1</v>
      </c>
      <c r="AB238">
        <v>-1</v>
      </c>
      <c r="AC238">
        <v>-1</v>
      </c>
      <c r="AD238">
        <v>202.23428899981081</v>
      </c>
      <c r="AE238">
        <v>13.516050999984145</v>
      </c>
      <c r="AF238">
        <v>13.699572999030352</v>
      </c>
      <c r="AG238">
        <v>13.268930999562144</v>
      </c>
      <c r="AH238">
        <v>13.48297599889338</v>
      </c>
      <c r="AI238">
        <v>12.970395000651479</v>
      </c>
      <c r="AJ238" t="s">
        <v>35</v>
      </c>
    </row>
    <row r="239" spans="1:36" x14ac:dyDescent="0.35">
      <c r="A239">
        <v>11.938460999168456</v>
      </c>
      <c r="B239">
        <v>14.238243000581861</v>
      </c>
      <c r="C239">
        <v>11.929238999262452</v>
      </c>
      <c r="D239">
        <v>13.540906999260187</v>
      </c>
      <c r="E239">
        <v>12.016762999817729</v>
      </c>
      <c r="F239">
        <v>21.109258000738919</v>
      </c>
      <c r="G239">
        <v>17.365534000098705</v>
      </c>
      <c r="H239">
        <v>17.397979000583291</v>
      </c>
      <c r="I239">
        <v>21.038066000677645</v>
      </c>
      <c r="J239">
        <v>21.382089000195265</v>
      </c>
      <c r="K239">
        <v>13.694329000078142</v>
      </c>
      <c r="L239">
        <v>14.377523000352085</v>
      </c>
      <c r="M239">
        <v>12.657022000290453</v>
      </c>
      <c r="N239">
        <v>14.012772000394762</v>
      </c>
      <c r="O239">
        <v>14.296323000453413</v>
      </c>
      <c r="P239">
        <v>17.404446000233293</v>
      </c>
      <c r="Q239">
        <v>22.374858999624848</v>
      </c>
      <c r="R239">
        <v>21.388288999907672</v>
      </c>
      <c r="S239">
        <v>17.545990999788046</v>
      </c>
      <c r="T239">
        <v>16.366182999685407</v>
      </c>
      <c r="U239">
        <v>21.624730000272393</v>
      </c>
      <c r="V239">
        <v>20.230022999458015</v>
      </c>
      <c r="W239">
        <v>20.622733999975026</v>
      </c>
      <c r="X239">
        <v>21.261834999546409</v>
      </c>
      <c r="Y239">
        <v>19.464438000693917</v>
      </c>
      <c r="Z239">
        <v>-1</v>
      </c>
      <c r="AA239">
        <v>-1</v>
      </c>
      <c r="AB239">
        <v>-1</v>
      </c>
      <c r="AC239">
        <v>-1</v>
      </c>
      <c r="AD239">
        <v>215.15886100009084</v>
      </c>
      <c r="AE239">
        <v>12.153394000604749</v>
      </c>
      <c r="AF239">
        <v>13.327479001134634</v>
      </c>
      <c r="AG239">
        <v>13.039070999249816</v>
      </c>
      <c r="AH239">
        <v>12.387138999998569</v>
      </c>
      <c r="AI239">
        <v>12.478430001065135</v>
      </c>
      <c r="AJ239" t="s">
        <v>35</v>
      </c>
    </row>
    <row r="240" spans="1:36" x14ac:dyDescent="0.35">
      <c r="A240">
        <v>12.054011000320315</v>
      </c>
      <c r="B240">
        <v>12.613748000003397</v>
      </c>
      <c r="C240">
        <v>15.365393000654876</v>
      </c>
      <c r="D240">
        <v>12.964657000266016</v>
      </c>
      <c r="E240">
        <v>15.086183999665082</v>
      </c>
      <c r="F240">
        <v>16.957391999661922</v>
      </c>
      <c r="G240">
        <v>17.365099000744522</v>
      </c>
      <c r="H240">
        <v>17.933759000152349</v>
      </c>
      <c r="I240">
        <v>17.063746999949217</v>
      </c>
      <c r="J240">
        <v>16.908088999800384</v>
      </c>
      <c r="K240">
        <v>13.458491999655962</v>
      </c>
      <c r="L240">
        <v>13.710665999911726</v>
      </c>
      <c r="M240">
        <v>14.145151999779046</v>
      </c>
      <c r="N240">
        <v>12.660416999831796</v>
      </c>
      <c r="O240">
        <v>14.170649000443518</v>
      </c>
      <c r="P240">
        <v>22.077708000317216</v>
      </c>
      <c r="Q240">
        <v>16.286304000765085</v>
      </c>
      <c r="R240">
        <v>17.575819999910891</v>
      </c>
      <c r="S240">
        <v>16.210183999501169</v>
      </c>
      <c r="T240">
        <v>17.118835999630392</v>
      </c>
      <c r="U240">
        <v>19.238388000056148</v>
      </c>
      <c r="V240">
        <v>19.334599999710917</v>
      </c>
      <c r="W240">
        <v>19.550475999712944</v>
      </c>
      <c r="X240">
        <v>19.054318999871612</v>
      </c>
      <c r="Y240">
        <v>22.218089000321925</v>
      </c>
      <c r="Z240">
        <v>-1</v>
      </c>
      <c r="AA240">
        <v>-1</v>
      </c>
      <c r="AB240">
        <v>-1</v>
      </c>
      <c r="AC240">
        <v>-1</v>
      </c>
      <c r="AD240">
        <v>199.28244500048459</v>
      </c>
      <c r="AE240">
        <v>11.759519999846816</v>
      </c>
      <c r="AF240">
        <v>12.737329998984933</v>
      </c>
      <c r="AG240">
        <v>11.457601999863982</v>
      </c>
      <c r="AH240">
        <v>13.310456000268459</v>
      </c>
      <c r="AI240">
        <v>14.419327000156045</v>
      </c>
      <c r="AJ240" t="s">
        <v>35</v>
      </c>
    </row>
    <row r="241" spans="1:36" x14ac:dyDescent="0.35">
      <c r="A241">
        <v>16.520968000404537</v>
      </c>
      <c r="B241">
        <v>12.130129000172019</v>
      </c>
      <c r="C241">
        <v>14.995741000398993</v>
      </c>
      <c r="D241">
        <v>11.393794000148773</v>
      </c>
      <c r="E241">
        <v>14.383923999965191</v>
      </c>
      <c r="F241">
        <v>16.940065999515355</v>
      </c>
      <c r="G241">
        <v>17.801225000061095</v>
      </c>
      <c r="H241">
        <v>17.249261000193655</v>
      </c>
      <c r="I241">
        <v>17.481786999851465</v>
      </c>
      <c r="J241">
        <v>17.683667999692261</v>
      </c>
      <c r="K241">
        <v>13.479810000397265</v>
      </c>
      <c r="L241">
        <v>13.83430300001055</v>
      </c>
      <c r="M241">
        <v>13.07326199952513</v>
      </c>
      <c r="N241">
        <v>14.245927000418305</v>
      </c>
      <c r="O241">
        <v>13.323038999922574</v>
      </c>
      <c r="P241">
        <v>16.210354000329971</v>
      </c>
      <c r="Q241">
        <v>17.113587999716401</v>
      </c>
      <c r="R241">
        <v>16.936917000450194</v>
      </c>
      <c r="S241">
        <v>16.803717000409961</v>
      </c>
      <c r="T241">
        <v>16.360983999446034</v>
      </c>
      <c r="U241">
        <v>22.627136999741197</v>
      </c>
      <c r="V241">
        <v>22.425513999536633</v>
      </c>
      <c r="W241">
        <v>21.91310300026089</v>
      </c>
      <c r="X241">
        <v>21.908308999612927</v>
      </c>
      <c r="Y241">
        <v>19.140867999754846</v>
      </c>
      <c r="Z241">
        <v>-1</v>
      </c>
      <c r="AA241">
        <v>-1</v>
      </c>
      <c r="AB241">
        <v>-1</v>
      </c>
      <c r="AC241">
        <v>-1</v>
      </c>
      <c r="AD241">
        <v>194.72536799870431</v>
      </c>
      <c r="AE241">
        <v>14.830205999314785</v>
      </c>
      <c r="AF241">
        <v>11.539209000766277</v>
      </c>
      <c r="AG241">
        <v>11.932649999856949</v>
      </c>
      <c r="AH241">
        <v>11.919924000278115</v>
      </c>
      <c r="AI241">
        <v>12.206427998840809</v>
      </c>
      <c r="AJ241" t="s">
        <v>35</v>
      </c>
    </row>
    <row r="242" spans="1:36" x14ac:dyDescent="0.35">
      <c r="A242">
        <v>12.98993800021708</v>
      </c>
      <c r="B242">
        <v>11.78124799951911</v>
      </c>
      <c r="C242">
        <v>12.197050999850035</v>
      </c>
      <c r="D242">
        <v>14.995310999453068</v>
      </c>
      <c r="E242">
        <v>12.438156999647617</v>
      </c>
      <c r="F242">
        <v>17.661220000125468</v>
      </c>
      <c r="G242">
        <v>17.910183999687433</v>
      </c>
      <c r="H242">
        <v>18.228947999887168</v>
      </c>
      <c r="I242">
        <v>18.22904400061816</v>
      </c>
      <c r="J242">
        <v>17.340443000197411</v>
      </c>
      <c r="K242">
        <v>14.064565000124276</v>
      </c>
      <c r="L242">
        <v>13.798635000362992</v>
      </c>
      <c r="M242">
        <v>13.717371999286115</v>
      </c>
      <c r="N242">
        <v>13.352136000059545</v>
      </c>
      <c r="O242">
        <v>13.794994999654591</v>
      </c>
      <c r="P242">
        <v>17.390798999927938</v>
      </c>
      <c r="Q242">
        <v>16.793322999961674</v>
      </c>
      <c r="R242">
        <v>16.398707999847829</v>
      </c>
      <c r="S242">
        <v>16.772874999791384</v>
      </c>
      <c r="T242">
        <v>17.216347000561655</v>
      </c>
      <c r="U242">
        <v>19.092722999863327</v>
      </c>
      <c r="V242">
        <v>19.094898000359535</v>
      </c>
      <c r="W242">
        <v>18.947250999510288</v>
      </c>
      <c r="X242">
        <v>19.066532999277115</v>
      </c>
      <c r="Y242">
        <v>19.852496000006795</v>
      </c>
      <c r="Z242">
        <v>-1</v>
      </c>
      <c r="AA242">
        <v>-1</v>
      </c>
      <c r="AB242">
        <v>-1</v>
      </c>
      <c r="AC242">
        <v>-1</v>
      </c>
      <c r="AD242">
        <v>193.41132600046694</v>
      </c>
      <c r="AE242">
        <v>12.02797600068152</v>
      </c>
      <c r="AF242">
        <v>15.031643999740481</v>
      </c>
      <c r="AG242">
        <v>15.765172000974417</v>
      </c>
      <c r="AH242">
        <v>11.919617000967264</v>
      </c>
      <c r="AI242">
        <v>13.217410000041127</v>
      </c>
      <c r="AJ242" t="s">
        <v>35</v>
      </c>
    </row>
    <row r="243" spans="1:36" x14ac:dyDescent="0.35">
      <c r="A243">
        <v>12.448732999153435</v>
      </c>
      <c r="B243">
        <v>16.37673900090158</v>
      </c>
      <c r="C243">
        <v>11.592499000020325</v>
      </c>
      <c r="D243">
        <v>14.318276000209153</v>
      </c>
      <c r="E243">
        <v>11.736635999754071</v>
      </c>
      <c r="F243">
        <v>18.875254000537097</v>
      </c>
      <c r="G243">
        <v>22.24335200060159</v>
      </c>
      <c r="H243">
        <v>18.221830000169575</v>
      </c>
      <c r="I243">
        <v>17.931632000021636</v>
      </c>
      <c r="J243">
        <v>19.037926999852061</v>
      </c>
      <c r="K243">
        <v>18.191507999785244</v>
      </c>
      <c r="L243">
        <v>13.495742999948561</v>
      </c>
      <c r="M243">
        <v>12.632208999246359</v>
      </c>
      <c r="N243">
        <v>14.055730000138283</v>
      </c>
      <c r="O243">
        <v>13.038652000017464</v>
      </c>
      <c r="P243">
        <v>16.259967999532819</v>
      </c>
      <c r="Q243">
        <v>18.469416999258101</v>
      </c>
      <c r="R243">
        <v>16.44153399951756</v>
      </c>
      <c r="S243">
        <v>24.010834000073373</v>
      </c>
      <c r="T243">
        <v>23.262365000322461</v>
      </c>
      <c r="U243">
        <v>19.835238000378013</v>
      </c>
      <c r="V243">
        <v>23.007706999778748</v>
      </c>
      <c r="W243">
        <v>21.141451000235975</v>
      </c>
      <c r="X243">
        <v>19.572976999916136</v>
      </c>
      <c r="Y243">
        <v>24.83680700045079</v>
      </c>
      <c r="Z243">
        <v>-1</v>
      </c>
      <c r="AA243">
        <v>-1</v>
      </c>
      <c r="AB243">
        <v>-1</v>
      </c>
      <c r="AC243">
        <v>-1</v>
      </c>
      <c r="AD243">
        <v>193.1845619995147</v>
      </c>
      <c r="AE243">
        <v>13.565254999324679</v>
      </c>
      <c r="AF243">
        <v>12.072936000302434</v>
      </c>
      <c r="AG243">
        <v>12.506232999265194</v>
      </c>
      <c r="AH243">
        <v>15.500648999586701</v>
      </c>
      <c r="AI243">
        <v>12.738337999209762</v>
      </c>
      <c r="AJ243" t="s">
        <v>35</v>
      </c>
    </row>
    <row r="244" spans="1:36" x14ac:dyDescent="0.35">
      <c r="A244">
        <v>12.072139999829233</v>
      </c>
      <c r="B244">
        <v>13.412686999887228</v>
      </c>
      <c r="C244">
        <v>11.772846000269055</v>
      </c>
      <c r="D244">
        <v>12.955508000217378</v>
      </c>
      <c r="E244">
        <v>11.968421000055969</v>
      </c>
      <c r="F244">
        <v>18.301656000316143</v>
      </c>
      <c r="G244">
        <v>18.613048000261188</v>
      </c>
      <c r="H244">
        <v>22.926763999275863</v>
      </c>
      <c r="I244">
        <v>18.264147000387311</v>
      </c>
      <c r="J244">
        <v>20.12675999943167</v>
      </c>
      <c r="K244">
        <v>13.216531999409199</v>
      </c>
      <c r="L244">
        <v>12.90506500005722</v>
      </c>
      <c r="M244">
        <v>16.835218999534845</v>
      </c>
      <c r="N244">
        <v>13.504040000028908</v>
      </c>
      <c r="O244">
        <v>13.491023999638855</v>
      </c>
      <c r="P244">
        <v>23.722221999429166</v>
      </c>
      <c r="Q244">
        <v>22.893723000772297</v>
      </c>
      <c r="R244">
        <v>23.904894999228418</v>
      </c>
      <c r="S244">
        <v>17.290120999328792</v>
      </c>
      <c r="T244">
        <v>15.923945000395179</v>
      </c>
      <c r="U244">
        <v>24.458072999492288</v>
      </c>
      <c r="V244">
        <v>23.530011000111699</v>
      </c>
      <c r="W244">
        <v>24.789118999615312</v>
      </c>
      <c r="X244">
        <v>27.783717999234796</v>
      </c>
      <c r="Y244">
        <v>23.670925999991596</v>
      </c>
      <c r="Z244">
        <v>-1</v>
      </c>
      <c r="AA244">
        <v>-1</v>
      </c>
      <c r="AB244">
        <v>-1</v>
      </c>
      <c r="AC244">
        <v>-1</v>
      </c>
      <c r="AD244">
        <v>198.2999780010432</v>
      </c>
      <c r="AE244">
        <v>12.540224000811577</v>
      </c>
      <c r="AF244">
        <v>13.169564999639988</v>
      </c>
      <c r="AG244">
        <v>12.142165001481771</v>
      </c>
      <c r="AH244">
        <v>11.800755999982357</v>
      </c>
      <c r="AI244">
        <v>11.89712500013411</v>
      </c>
      <c r="AJ244" t="s">
        <v>35</v>
      </c>
    </row>
    <row r="245" spans="1:36" x14ac:dyDescent="0.35">
      <c r="A245">
        <v>11.957200000062585</v>
      </c>
      <c r="B245">
        <v>12.112089999951422</v>
      </c>
      <c r="C245">
        <v>11.952890999615192</v>
      </c>
      <c r="D245">
        <v>11.039856000803411</v>
      </c>
      <c r="E245">
        <v>12.113010999746621</v>
      </c>
      <c r="F245">
        <v>21.835389000363648</v>
      </c>
      <c r="G245">
        <v>17.507315000519156</v>
      </c>
      <c r="H245">
        <v>18.251691999845207</v>
      </c>
      <c r="I245">
        <v>23.086012000218034</v>
      </c>
      <c r="J245">
        <v>21.998169999569654</v>
      </c>
      <c r="K245">
        <v>13.45051799993962</v>
      </c>
      <c r="L245">
        <v>13.713735000230372</v>
      </c>
      <c r="M245">
        <v>13.688622999936342</v>
      </c>
      <c r="N245">
        <v>16.988904999569058</v>
      </c>
      <c r="O245">
        <v>15.831729000434279</v>
      </c>
      <c r="P245">
        <v>17.434124000370502</v>
      </c>
      <c r="Q245">
        <v>15.991104999557137</v>
      </c>
      <c r="R245">
        <v>17.058140999637544</v>
      </c>
      <c r="S245">
        <v>16.404243999160826</v>
      </c>
      <c r="T245">
        <v>16.371721000410616</v>
      </c>
      <c r="U245">
        <v>23.223210000433028</v>
      </c>
      <c r="V245">
        <v>21.126376000232995</v>
      </c>
      <c r="W245">
        <v>21.611390000209212</v>
      </c>
      <c r="X245">
        <v>22.36343300063163</v>
      </c>
      <c r="Y245">
        <v>21.853684999980032</v>
      </c>
      <c r="Z245">
        <v>-1</v>
      </c>
      <c r="AA245">
        <v>-1</v>
      </c>
      <c r="AB245">
        <v>-1</v>
      </c>
      <c r="AC245">
        <v>-1</v>
      </c>
      <c r="AD245">
        <v>205.67308400012553</v>
      </c>
      <c r="AE245">
        <v>11.660811999812722</v>
      </c>
      <c r="AF245">
        <v>12.839312998577952</v>
      </c>
      <c r="AG245">
        <v>11.722076999023557</v>
      </c>
      <c r="AH245">
        <v>12.809554999694228</v>
      </c>
      <c r="AI245">
        <v>12.64928200095892</v>
      </c>
      <c r="AJ245" t="s">
        <v>35</v>
      </c>
    </row>
    <row r="246" spans="1:36" x14ac:dyDescent="0.35">
      <c r="A246">
        <v>11.820848000235856</v>
      </c>
      <c r="B246">
        <v>11.482842000201344</v>
      </c>
      <c r="C246">
        <v>16.959704999811947</v>
      </c>
      <c r="D246">
        <v>12.177030000835657</v>
      </c>
      <c r="E246">
        <v>13.141991999931633</v>
      </c>
      <c r="F246">
        <v>18.311503999866545</v>
      </c>
      <c r="G246">
        <v>17.973902999423444</v>
      </c>
      <c r="H246">
        <v>16.467344000004232</v>
      </c>
      <c r="I246">
        <v>17.235503000207245</v>
      </c>
      <c r="J246">
        <v>18.865984000265598</v>
      </c>
      <c r="K246">
        <v>13.941747999750078</v>
      </c>
      <c r="L246">
        <v>16.043247999623418</v>
      </c>
      <c r="M246">
        <v>12.916211999952793</v>
      </c>
      <c r="N246">
        <v>13.43049000017345</v>
      </c>
      <c r="O246">
        <v>13.342244999483228</v>
      </c>
      <c r="P246">
        <v>16.40028699953109</v>
      </c>
      <c r="Q246">
        <v>16.214926999993622</v>
      </c>
      <c r="R246">
        <v>16.441901000216603</v>
      </c>
      <c r="S246">
        <v>15.37194100022316</v>
      </c>
      <c r="T246">
        <v>15.764979999512434</v>
      </c>
      <c r="U246">
        <v>21.967841000296175</v>
      </c>
      <c r="V246">
        <v>25.796305999159813</v>
      </c>
      <c r="W246">
        <v>22.075354000553489</v>
      </c>
      <c r="X246">
        <v>21.84701699949801</v>
      </c>
      <c r="Y246">
        <v>26.902649000287056</v>
      </c>
      <c r="Z246">
        <v>-1</v>
      </c>
      <c r="AA246">
        <v>-1</v>
      </c>
      <c r="AB246">
        <v>-1</v>
      </c>
      <c r="AC246">
        <v>-1</v>
      </c>
      <c r="AD246">
        <v>202.40488900057971</v>
      </c>
      <c r="AE246">
        <v>12.591941000893712</v>
      </c>
      <c r="AF246">
        <v>11.698798000812531</v>
      </c>
      <c r="AG246">
        <v>13.209658998996019</v>
      </c>
      <c r="AH246">
        <v>12.119165999814868</v>
      </c>
      <c r="AI246">
        <v>11.163735998794436</v>
      </c>
      <c r="AJ246" t="s">
        <v>35</v>
      </c>
    </row>
    <row r="247" spans="1:36" x14ac:dyDescent="0.35">
      <c r="A247">
        <v>17.220209999941289</v>
      </c>
      <c r="B247">
        <v>11.723495000042021</v>
      </c>
      <c r="C247">
        <v>13.36601800005883</v>
      </c>
      <c r="D247">
        <v>11.501145999878645</v>
      </c>
      <c r="E247">
        <v>15.957283000461757</v>
      </c>
      <c r="F247">
        <v>17.155052999965847</v>
      </c>
      <c r="G247">
        <v>18.493183000013232</v>
      </c>
      <c r="H247">
        <v>19.327783999964595</v>
      </c>
      <c r="I247">
        <v>17.009812999516726</v>
      </c>
      <c r="J247">
        <v>17.182494999840856</v>
      </c>
      <c r="K247">
        <v>15.346335999667645</v>
      </c>
      <c r="L247">
        <v>13.408312000334263</v>
      </c>
      <c r="M247">
        <v>13.520465000532568</v>
      </c>
      <c r="N247">
        <v>13.619353999383748</v>
      </c>
      <c r="O247">
        <v>13.135582000017166</v>
      </c>
      <c r="P247">
        <v>16.090768000110984</v>
      </c>
      <c r="Q247">
        <v>16.154341000132263</v>
      </c>
      <c r="R247">
        <v>15.624200000427663</v>
      </c>
      <c r="S247">
        <v>17.614033999852836</v>
      </c>
      <c r="T247">
        <v>18.210424999706447</v>
      </c>
      <c r="U247">
        <v>27.043952000327408</v>
      </c>
      <c r="V247">
        <v>23.663716999813914</v>
      </c>
      <c r="W247">
        <v>26.955161000601947</v>
      </c>
      <c r="X247">
        <v>27.119363999925554</v>
      </c>
      <c r="Y247">
        <v>22.92871499992907</v>
      </c>
      <c r="Z247">
        <v>-1</v>
      </c>
      <c r="AA247">
        <v>-1</v>
      </c>
      <c r="AB247">
        <v>-1</v>
      </c>
      <c r="AC247">
        <v>-1</v>
      </c>
      <c r="AD247">
        <v>199.35396200045943</v>
      </c>
      <c r="AE247">
        <v>11.127526000142097</v>
      </c>
      <c r="AF247">
        <v>12.554155999794602</v>
      </c>
      <c r="AG247">
        <v>11.000576999038458</v>
      </c>
      <c r="AH247">
        <v>11.637837000191212</v>
      </c>
      <c r="AI247">
        <v>12.778555000200868</v>
      </c>
      <c r="AJ247" t="s">
        <v>35</v>
      </c>
    </row>
    <row r="248" spans="1:36" x14ac:dyDescent="0.35">
      <c r="A248">
        <v>12.51192899979651</v>
      </c>
      <c r="B248">
        <v>11.614785999991</v>
      </c>
      <c r="C248">
        <v>12.626077000051737</v>
      </c>
      <c r="D248">
        <v>12.583994999527931</v>
      </c>
      <c r="E248">
        <v>13.082229999825358</v>
      </c>
      <c r="F248">
        <v>18.528169999830425</v>
      </c>
      <c r="G248">
        <v>17.913375000469387</v>
      </c>
      <c r="H248">
        <v>18.631868999451399</v>
      </c>
      <c r="I248">
        <v>19.089403000660241</v>
      </c>
      <c r="J248">
        <v>18.829134999774396</v>
      </c>
      <c r="K248">
        <v>13.53621600009501</v>
      </c>
      <c r="L248">
        <v>13.555904999375343</v>
      </c>
      <c r="M248">
        <v>14.849470000714064</v>
      </c>
      <c r="N248">
        <v>14.305002000182867</v>
      </c>
      <c r="O248">
        <v>14.038924999535084</v>
      </c>
      <c r="P248">
        <v>17.143399000167847</v>
      </c>
      <c r="Q248">
        <v>17.483381000347435</v>
      </c>
      <c r="R248">
        <v>17.553770000115037</v>
      </c>
      <c r="S248">
        <v>21.679719000123441</v>
      </c>
      <c r="T248">
        <v>22.870585000142455</v>
      </c>
      <c r="U248">
        <v>22.238708999939263</v>
      </c>
      <c r="V248">
        <v>22.40663200058043</v>
      </c>
      <c r="W248">
        <v>22.308062000200152</v>
      </c>
      <c r="X248">
        <v>21.729506999254227</v>
      </c>
      <c r="Y248">
        <v>23.892844999209046</v>
      </c>
      <c r="Z248">
        <v>-1</v>
      </c>
      <c r="AA248">
        <v>-1</v>
      </c>
      <c r="AB248">
        <v>-1</v>
      </c>
      <c r="AC248">
        <v>-1</v>
      </c>
      <c r="AD248">
        <v>198.0184460002929</v>
      </c>
      <c r="AE248">
        <v>12.882603000849485</v>
      </c>
      <c r="AF248">
        <v>12.124625001102686</v>
      </c>
      <c r="AG248">
        <v>12.798313999548554</v>
      </c>
      <c r="AH248">
        <v>12.820126999169588</v>
      </c>
      <c r="AI248">
        <v>13.096365001052618</v>
      </c>
      <c r="AJ248" t="s">
        <v>35</v>
      </c>
    </row>
    <row r="249" spans="1:36" x14ac:dyDescent="0.35">
      <c r="A249">
        <v>12.42975200060755</v>
      </c>
      <c r="B249">
        <v>18.694329999387264</v>
      </c>
      <c r="C249">
        <v>11.369808000512421</v>
      </c>
      <c r="D249">
        <v>17.502642000094056</v>
      </c>
      <c r="E249">
        <v>11.592289999127388</v>
      </c>
      <c r="F249">
        <v>18.347684999927878</v>
      </c>
      <c r="G249">
        <v>24.90043400041759</v>
      </c>
      <c r="H249">
        <v>18.551895000040531</v>
      </c>
      <c r="I249">
        <v>17.899291000328958</v>
      </c>
      <c r="J249">
        <v>18.07097200024873</v>
      </c>
      <c r="K249">
        <v>13.900085000321269</v>
      </c>
      <c r="L249">
        <v>14.03732099942863</v>
      </c>
      <c r="M249">
        <v>13.961655999533832</v>
      </c>
      <c r="N249">
        <v>13.978017999790609</v>
      </c>
      <c r="O249">
        <v>13.751815999858081</v>
      </c>
      <c r="P249">
        <v>22.720197000540793</v>
      </c>
      <c r="Q249">
        <v>22.806233000010252</v>
      </c>
      <c r="R249">
        <v>22.856762000359595</v>
      </c>
      <c r="S249">
        <v>16.795992000028491</v>
      </c>
      <c r="T249">
        <v>16.080967999994755</v>
      </c>
      <c r="U249">
        <v>23.23287000041455</v>
      </c>
      <c r="V249">
        <v>22.595432999543846</v>
      </c>
      <c r="W249">
        <v>24.338813000358641</v>
      </c>
      <c r="X249">
        <v>24.207818999886513</v>
      </c>
      <c r="Y249">
        <v>20.183447999879718</v>
      </c>
      <c r="Z249">
        <v>-1</v>
      </c>
      <c r="AA249">
        <v>-1</v>
      </c>
      <c r="AB249">
        <v>-1</v>
      </c>
      <c r="AC249">
        <v>-1</v>
      </c>
      <c r="AD249">
        <v>189.59974199905992</v>
      </c>
      <c r="AE249">
        <v>13.271471999585629</v>
      </c>
      <c r="AF249">
        <v>12.82290499843657</v>
      </c>
      <c r="AG249">
        <v>12.730409000068903</v>
      </c>
      <c r="AH249">
        <v>11.620524000376463</v>
      </c>
      <c r="AI249">
        <v>16.607804000377655</v>
      </c>
      <c r="AJ249" t="s">
        <v>35</v>
      </c>
    </row>
    <row r="250" spans="1:36" x14ac:dyDescent="0.35">
      <c r="A250">
        <v>11.505194999277592</v>
      </c>
      <c r="B250">
        <v>12.925081999972463</v>
      </c>
      <c r="C250">
        <v>13.186030999757349</v>
      </c>
      <c r="D250">
        <v>11.757290000095963</v>
      </c>
      <c r="E250">
        <v>12.581015000119805</v>
      </c>
      <c r="F250">
        <v>17.644682000391185</v>
      </c>
      <c r="G250">
        <v>18.750571000389755</v>
      </c>
      <c r="H250">
        <v>25.69457000028342</v>
      </c>
      <c r="I250">
        <v>23.051758999936283</v>
      </c>
      <c r="J250">
        <v>17.447459999471903</v>
      </c>
      <c r="K250">
        <v>17.243848999962211</v>
      </c>
      <c r="L250">
        <v>14.374253999441862</v>
      </c>
      <c r="M250">
        <v>12.939911000430584</v>
      </c>
      <c r="N250">
        <v>14.083444000221789</v>
      </c>
      <c r="O250">
        <v>13.144963000901043</v>
      </c>
      <c r="P250">
        <v>16.840312000364065</v>
      </c>
      <c r="Q250">
        <v>16.290361000224948</v>
      </c>
      <c r="R250">
        <v>16.296272000297904</v>
      </c>
      <c r="S250">
        <v>17.961780000478029</v>
      </c>
      <c r="T250">
        <v>17.985600999556482</v>
      </c>
      <c r="U250">
        <v>20.126268000341952</v>
      </c>
      <c r="V250">
        <v>19.760790999978781</v>
      </c>
      <c r="W250">
        <v>19.986523000523448</v>
      </c>
      <c r="X250">
        <v>19.529183000326157</v>
      </c>
      <c r="Y250">
        <v>20.509863000363111</v>
      </c>
      <c r="Z250">
        <v>-1</v>
      </c>
      <c r="AA250">
        <v>-1</v>
      </c>
      <c r="AB250">
        <v>-1</v>
      </c>
      <c r="AC250">
        <v>-1</v>
      </c>
      <c r="AD250">
        <v>192.28530899994075</v>
      </c>
      <c r="AE250">
        <v>16.200637999922037</v>
      </c>
      <c r="AF250">
        <v>12.398529000580311</v>
      </c>
      <c r="AG250">
        <v>12.65221400000155</v>
      </c>
      <c r="AH250">
        <v>12.580822998657823</v>
      </c>
      <c r="AI250">
        <v>12.842057999223471</v>
      </c>
      <c r="AJ250" t="s">
        <v>35</v>
      </c>
    </row>
    <row r="251" spans="1:36" x14ac:dyDescent="0.35">
      <c r="A251">
        <v>13.630904999561608</v>
      </c>
      <c r="B251">
        <v>12.158757000230253</v>
      </c>
      <c r="C251">
        <v>12.338316000066698</v>
      </c>
      <c r="D251">
        <v>12.369671000167727</v>
      </c>
      <c r="E251">
        <v>12.330804000608623</v>
      </c>
      <c r="F251">
        <v>23.622278000228107</v>
      </c>
      <c r="G251">
        <v>21.029486000537872</v>
      </c>
      <c r="H251">
        <v>18.521300000138581</v>
      </c>
      <c r="I251">
        <v>18.257968999445438</v>
      </c>
      <c r="J251">
        <v>24.227992999367416</v>
      </c>
      <c r="K251">
        <v>13.330945000052452</v>
      </c>
      <c r="L251">
        <v>13.221275999210775</v>
      </c>
      <c r="M251">
        <v>14.53084999974817</v>
      </c>
      <c r="N251">
        <v>12.62852600030601</v>
      </c>
      <c r="O251">
        <v>12.918494000099599</v>
      </c>
      <c r="P251">
        <v>18.136589999310672</v>
      </c>
      <c r="Q251">
        <v>17.52362999971956</v>
      </c>
      <c r="R251">
        <v>17.746108999475837</v>
      </c>
      <c r="S251">
        <v>15.530344000086188</v>
      </c>
      <c r="T251">
        <v>16.007828999310732</v>
      </c>
      <c r="U251">
        <v>20.224778999574482</v>
      </c>
      <c r="V251">
        <v>20.462136000394821</v>
      </c>
      <c r="W251">
        <v>20.335585999302566</v>
      </c>
      <c r="X251">
        <v>20.488072999753058</v>
      </c>
      <c r="Y251">
        <v>24.449504000134766</v>
      </c>
      <c r="Z251">
        <v>-1</v>
      </c>
      <c r="AA251">
        <v>-1</v>
      </c>
      <c r="AB251">
        <v>-1</v>
      </c>
      <c r="AC251">
        <v>-1</v>
      </c>
      <c r="AD251">
        <v>197.211031999439</v>
      </c>
      <c r="AE251">
        <v>13.445468001067638</v>
      </c>
      <c r="AF251">
        <v>16.140441000461578</v>
      </c>
      <c r="AG251">
        <v>16.320971999317408</v>
      </c>
      <c r="AH251">
        <v>12.600090999156237</v>
      </c>
      <c r="AI251">
        <v>14.479288998991251</v>
      </c>
      <c r="AJ251" t="s">
        <v>35</v>
      </c>
    </row>
    <row r="252" spans="1:36" x14ac:dyDescent="0.35">
      <c r="A252">
        <v>12.464290999807417</v>
      </c>
      <c r="B252">
        <v>12.411665000021458</v>
      </c>
      <c r="C252">
        <v>13.86472599953413</v>
      </c>
      <c r="D252">
        <v>12.363229999318719</v>
      </c>
      <c r="E252">
        <v>13.816824999637902</v>
      </c>
      <c r="F252">
        <v>19.323408000171185</v>
      </c>
      <c r="G252">
        <v>19.868999999947846</v>
      </c>
      <c r="H252">
        <v>21.885872999206185</v>
      </c>
      <c r="I252">
        <v>20.962733999826014</v>
      </c>
      <c r="J252">
        <v>18.670731999911368</v>
      </c>
      <c r="K252">
        <v>15.993784000165761</v>
      </c>
      <c r="L252">
        <v>13.954579999670386</v>
      </c>
      <c r="M252">
        <v>18.469104999676347</v>
      </c>
      <c r="N252">
        <v>18.739966999739408</v>
      </c>
      <c r="O252">
        <v>18.368724999949336</v>
      </c>
      <c r="P252">
        <v>17.645111000165343</v>
      </c>
      <c r="Q252">
        <v>17.155519999563694</v>
      </c>
      <c r="R252">
        <v>17.42505699954927</v>
      </c>
      <c r="S252">
        <v>18.215103999711573</v>
      </c>
      <c r="T252">
        <v>18.85453400015831</v>
      </c>
      <c r="U252">
        <v>24.338229999877512</v>
      </c>
      <c r="V252">
        <v>26.161446999758482</v>
      </c>
      <c r="W252">
        <v>25.598863000050187</v>
      </c>
      <c r="X252">
        <v>25.651189000345767</v>
      </c>
      <c r="Y252">
        <v>23.568364999257028</v>
      </c>
      <c r="Z252">
        <v>-1</v>
      </c>
      <c r="AA252">
        <v>-1</v>
      </c>
      <c r="AB252">
        <v>-1</v>
      </c>
      <c r="AC252">
        <v>-1</v>
      </c>
      <c r="AD252">
        <v>186.04747099988163</v>
      </c>
      <c r="AE252">
        <v>15.770837999880314</v>
      </c>
      <c r="AF252">
        <v>14.294463999569416</v>
      </c>
      <c r="AG252">
        <v>14.310122998431325</v>
      </c>
      <c r="AH252">
        <v>17.735648998990655</v>
      </c>
      <c r="AI252">
        <v>14.997979000210762</v>
      </c>
      <c r="AJ252" t="s">
        <v>35</v>
      </c>
    </row>
    <row r="253" spans="1:36" x14ac:dyDescent="0.35">
      <c r="A253">
        <v>14.596898999996483</v>
      </c>
      <c r="B253">
        <v>13.905974000692368</v>
      </c>
      <c r="C253">
        <v>17.764058000408113</v>
      </c>
      <c r="D253">
        <v>13.849524999968708</v>
      </c>
      <c r="E253">
        <v>18.115548999980092</v>
      </c>
      <c r="F253">
        <v>22.267701999284327</v>
      </c>
      <c r="G253">
        <v>19.400953999720514</v>
      </c>
      <c r="H253">
        <v>19.347977000288665</v>
      </c>
      <c r="I253">
        <v>22.274392999708652</v>
      </c>
      <c r="J253">
        <v>20.722837999463081</v>
      </c>
      <c r="K253">
        <v>15.312801000662148</v>
      </c>
      <c r="L253">
        <v>17.956319000571966</v>
      </c>
      <c r="M253">
        <v>15.384800999425352</v>
      </c>
      <c r="N253">
        <v>14.342256000265479</v>
      </c>
      <c r="O253">
        <v>14.903777000494301</v>
      </c>
      <c r="P253">
        <v>17.671115999110043</v>
      </c>
      <c r="Q253">
        <v>18.888000999577343</v>
      </c>
      <c r="R253">
        <v>18.318388000130653</v>
      </c>
      <c r="S253">
        <v>24.093793999403715</v>
      </c>
      <c r="T253">
        <v>22.172210999764502</v>
      </c>
      <c r="U253">
        <v>22.939322999678552</v>
      </c>
      <c r="V253">
        <v>22.716176000423729</v>
      </c>
      <c r="W253">
        <v>23.096882000565529</v>
      </c>
      <c r="X253">
        <v>23.809634000062943</v>
      </c>
      <c r="Y253">
        <v>19.786372000351548</v>
      </c>
      <c r="Z253">
        <v>-1</v>
      </c>
      <c r="AA253">
        <v>-1</v>
      </c>
      <c r="AB253">
        <v>-1</v>
      </c>
      <c r="AC253">
        <v>-1</v>
      </c>
      <c r="AD253">
        <v>196.71779899857938</v>
      </c>
      <c r="AE253">
        <v>14.851260999217629</v>
      </c>
      <c r="AF253">
        <v>13.500176999717951</v>
      </c>
      <c r="AG253">
        <v>14.923668000847101</v>
      </c>
      <c r="AH253">
        <v>14.970325000584126</v>
      </c>
      <c r="AI253">
        <v>14.942305998876691</v>
      </c>
      <c r="AJ253" t="s">
        <v>35</v>
      </c>
    </row>
    <row r="254" spans="1:36" x14ac:dyDescent="0.35">
      <c r="A254">
        <v>17.225578999146819</v>
      </c>
      <c r="B254">
        <v>11.287822999991477</v>
      </c>
      <c r="C254">
        <v>13.397909000515938</v>
      </c>
      <c r="D254">
        <v>12.159989999607205</v>
      </c>
      <c r="E254">
        <v>13.480303999967873</v>
      </c>
      <c r="F254">
        <v>18.488743000663817</v>
      </c>
      <c r="G254">
        <v>19.53182699996978</v>
      </c>
      <c r="H254">
        <v>18.622258000075817</v>
      </c>
      <c r="I254">
        <v>21.279641999863088</v>
      </c>
      <c r="J254">
        <v>20.260030999779701</v>
      </c>
      <c r="K254">
        <v>12.255545999854803</v>
      </c>
      <c r="L254">
        <v>14.219955000095069</v>
      </c>
      <c r="M254">
        <v>15.206061000004411</v>
      </c>
      <c r="N254">
        <v>15.425227999687195</v>
      </c>
      <c r="O254">
        <v>14.418982000090182</v>
      </c>
      <c r="P254">
        <v>23.898145999759436</v>
      </c>
      <c r="Q254">
        <v>24.042052999138832</v>
      </c>
      <c r="R254">
        <v>23.223029999993742</v>
      </c>
      <c r="S254">
        <v>19.745275999419391</v>
      </c>
      <c r="T254">
        <v>20.769449000246823</v>
      </c>
      <c r="U254">
        <v>20.016706999391317</v>
      </c>
      <c r="V254">
        <v>19.997144999913871</v>
      </c>
      <c r="W254">
        <v>20.39867499936372</v>
      </c>
      <c r="X254">
        <v>19.827011000365019</v>
      </c>
      <c r="Y254">
        <v>25.091388999484479</v>
      </c>
      <c r="Z254">
        <v>-1</v>
      </c>
      <c r="AA254">
        <v>-1</v>
      </c>
      <c r="AB254">
        <v>-1</v>
      </c>
      <c r="AC254">
        <v>-1</v>
      </c>
      <c r="AD254">
        <v>198.76052100025117</v>
      </c>
      <c r="AE254">
        <v>14.680434999987483</v>
      </c>
      <c r="AF254">
        <v>13.627960998564959</v>
      </c>
      <c r="AG254">
        <v>13.29372800141573</v>
      </c>
      <c r="AH254">
        <v>14.225631000474095</v>
      </c>
      <c r="AI254">
        <v>13.943319998681545</v>
      </c>
      <c r="AJ254" t="s">
        <v>35</v>
      </c>
    </row>
    <row r="255" spans="1:36" x14ac:dyDescent="0.35">
      <c r="A255">
        <v>13.384003999643028</v>
      </c>
      <c r="B255">
        <v>14.552035000175238</v>
      </c>
      <c r="C255">
        <v>13.111216000281274</v>
      </c>
      <c r="D255">
        <v>18.259354999288917</v>
      </c>
      <c r="E255">
        <v>12.753742999397218</v>
      </c>
      <c r="F255">
        <v>19.113607000559568</v>
      </c>
      <c r="G255">
        <v>24.050126999616623</v>
      </c>
      <c r="H255">
        <v>24.678004999645054</v>
      </c>
      <c r="I255">
        <v>19.859848999418318</v>
      </c>
      <c r="J255">
        <v>18.795163000002503</v>
      </c>
      <c r="K255">
        <v>13.168020999990404</v>
      </c>
      <c r="L255">
        <v>15.48885800037533</v>
      </c>
      <c r="M255">
        <v>13.629766999743879</v>
      </c>
      <c r="N255">
        <v>15.341684000566602</v>
      </c>
      <c r="O255">
        <v>15.973601000383496</v>
      </c>
      <c r="P255">
        <v>20.061746000312269</v>
      </c>
      <c r="Q255">
        <v>20.7685989998281</v>
      </c>
      <c r="R255">
        <v>20.090111000463367</v>
      </c>
      <c r="S255">
        <v>19.778413999825716</v>
      </c>
      <c r="T255">
        <v>18.672526000067592</v>
      </c>
      <c r="U255">
        <v>25.856854000128806</v>
      </c>
      <c r="V255">
        <v>26.105616999790072</v>
      </c>
      <c r="W255">
        <v>25.309729000553489</v>
      </c>
      <c r="X255">
        <v>25.349246999248862</v>
      </c>
      <c r="Y255">
        <v>22.02407499961555</v>
      </c>
      <c r="Z255">
        <v>-1</v>
      </c>
      <c r="AA255">
        <v>-1</v>
      </c>
      <c r="AB255">
        <v>-1</v>
      </c>
      <c r="AC255">
        <v>-1</v>
      </c>
      <c r="AD255">
        <v>202.25995200127363</v>
      </c>
      <c r="AE255">
        <v>14.541234999895096</v>
      </c>
      <c r="AF255">
        <v>14.957983000203967</v>
      </c>
      <c r="AG255">
        <v>13.589894998818636</v>
      </c>
      <c r="AH255">
        <v>15.058953000232577</v>
      </c>
      <c r="AI255">
        <v>13.130764000117779</v>
      </c>
      <c r="AJ255" t="s">
        <v>35</v>
      </c>
    </row>
    <row r="256" spans="1:36" x14ac:dyDescent="0.35">
      <c r="A256">
        <v>12.775638000108302</v>
      </c>
      <c r="B256">
        <v>17.369776000268757</v>
      </c>
      <c r="C256">
        <v>13.122077000327408</v>
      </c>
      <c r="D256">
        <v>13.493719999678433</v>
      </c>
      <c r="E256">
        <v>12.302659000270069</v>
      </c>
      <c r="F256">
        <v>23.64606299996376</v>
      </c>
      <c r="G256">
        <v>19.922636999748647</v>
      </c>
      <c r="H256">
        <v>19.948823999613523</v>
      </c>
      <c r="I256">
        <v>23.385604999959469</v>
      </c>
      <c r="J256">
        <v>20.660747000016272</v>
      </c>
      <c r="K256">
        <v>13.099944000132382</v>
      </c>
      <c r="L256">
        <v>14.703902999870479</v>
      </c>
      <c r="M256">
        <v>13.24392700009048</v>
      </c>
      <c r="N256">
        <v>12.215555999428034</v>
      </c>
      <c r="O256">
        <v>11.837168000638485</v>
      </c>
      <c r="P256">
        <v>19.141057999804616</v>
      </c>
      <c r="Q256">
        <v>17.553992999717593</v>
      </c>
      <c r="R256">
        <v>18.145018000155687</v>
      </c>
      <c r="S256">
        <v>17.256190999411047</v>
      </c>
      <c r="T256">
        <v>17.447797999717295</v>
      </c>
      <c r="U256">
        <v>21.657118000090122</v>
      </c>
      <c r="V256">
        <v>20.244206000119448</v>
      </c>
      <c r="W256">
        <v>21.052044999785721</v>
      </c>
      <c r="X256">
        <v>21.52719199936837</v>
      </c>
      <c r="Y256">
        <v>20.062893999740481</v>
      </c>
      <c r="Z256">
        <v>-1</v>
      </c>
      <c r="AA256">
        <v>-1</v>
      </c>
      <c r="AB256">
        <v>-1</v>
      </c>
      <c r="AC256">
        <v>-1</v>
      </c>
      <c r="AD256">
        <v>196.01970000006258</v>
      </c>
      <c r="AE256">
        <v>12.427911000326276</v>
      </c>
      <c r="AF256">
        <v>13.251148998737335</v>
      </c>
      <c r="AG256">
        <v>14.679968001320958</v>
      </c>
      <c r="AH256">
        <v>13.636817999184132</v>
      </c>
      <c r="AI256">
        <v>12.555000999942422</v>
      </c>
      <c r="AJ256" t="s">
        <v>35</v>
      </c>
    </row>
    <row r="257" spans="1:36" x14ac:dyDescent="0.35">
      <c r="A257">
        <v>11.960837000049651</v>
      </c>
      <c r="B257">
        <v>13.071488000452518</v>
      </c>
      <c r="C257">
        <v>12.538185999728739</v>
      </c>
      <c r="D257">
        <v>13.582419000566006</v>
      </c>
      <c r="E257">
        <v>12.269402000121772</v>
      </c>
      <c r="F257">
        <v>20.231011000461876</v>
      </c>
      <c r="G257">
        <v>18.863586999475956</v>
      </c>
      <c r="H257">
        <v>18.856080999597907</v>
      </c>
      <c r="I257">
        <v>19.645531000569463</v>
      </c>
      <c r="J257">
        <v>22.94117100071162</v>
      </c>
      <c r="K257">
        <v>14.278056999668479</v>
      </c>
      <c r="L257">
        <v>11.939468000084162</v>
      </c>
      <c r="M257">
        <v>11.348925000056624</v>
      </c>
      <c r="N257">
        <v>12.296849000267684</v>
      </c>
      <c r="O257">
        <v>12.811878000386059</v>
      </c>
      <c r="P257">
        <v>17.314954999834299</v>
      </c>
      <c r="Q257">
        <v>17.059093000367284</v>
      </c>
      <c r="R257">
        <v>17.664045000448823</v>
      </c>
      <c r="S257">
        <v>16.442663999274373</v>
      </c>
      <c r="T257">
        <v>17.614478999748826</v>
      </c>
      <c r="U257">
        <v>20.105488000437617</v>
      </c>
      <c r="V257">
        <v>23.258163999766111</v>
      </c>
      <c r="W257">
        <v>22.526139000430703</v>
      </c>
      <c r="X257">
        <v>20.207913999445736</v>
      </c>
      <c r="Y257">
        <v>22.900066000409424</v>
      </c>
      <c r="Z257">
        <v>-1</v>
      </c>
      <c r="AA257">
        <v>-1</v>
      </c>
      <c r="AB257">
        <v>-1</v>
      </c>
      <c r="AC257">
        <v>-1</v>
      </c>
      <c r="AD257">
        <v>193.48327000066638</v>
      </c>
      <c r="AE257">
        <v>11.585545999929309</v>
      </c>
      <c r="AF257">
        <v>13.074670000001788</v>
      </c>
      <c r="AG257">
        <v>12.658974999561906</v>
      </c>
      <c r="AH257">
        <v>14.372091999277472</v>
      </c>
      <c r="AI257">
        <v>12.13264000043273</v>
      </c>
      <c r="AJ257" t="s">
        <v>35</v>
      </c>
    </row>
    <row r="258" spans="1:36" x14ac:dyDescent="0.35">
      <c r="A258">
        <v>12.360783000476658</v>
      </c>
      <c r="B258">
        <v>13.849316000007093</v>
      </c>
      <c r="C258">
        <v>13.228560000658035</v>
      </c>
      <c r="D258">
        <v>12.560157000087202</v>
      </c>
      <c r="E258">
        <v>12.803097000345588</v>
      </c>
      <c r="F258">
        <v>18.688492000102997</v>
      </c>
      <c r="G258">
        <v>22.767772999592125</v>
      </c>
      <c r="H258">
        <v>19.200656000524759</v>
      </c>
      <c r="I258">
        <v>18.550559000112116</v>
      </c>
      <c r="J258">
        <v>19.716816999949515</v>
      </c>
      <c r="K258">
        <v>16.316774000413716</v>
      </c>
      <c r="L258">
        <v>12.919715999625623</v>
      </c>
      <c r="M258">
        <v>13.840927000157535</v>
      </c>
      <c r="N258">
        <v>12.106979000382125</v>
      </c>
      <c r="O258">
        <v>12.553115000016987</v>
      </c>
      <c r="P258">
        <v>16.692680000327528</v>
      </c>
      <c r="Q258">
        <v>22.221254999749362</v>
      </c>
      <c r="R258">
        <v>16.392292000353336</v>
      </c>
      <c r="S258">
        <v>22.078761999495327</v>
      </c>
      <c r="T258">
        <v>21.647104000672698</v>
      </c>
      <c r="U258">
        <v>22.897772999480367</v>
      </c>
      <c r="V258">
        <v>19.752585999667645</v>
      </c>
      <c r="W258">
        <v>20.383694999851286</v>
      </c>
      <c r="X258">
        <v>22.71346400026232</v>
      </c>
      <c r="Y258">
        <v>20.005632000043988</v>
      </c>
      <c r="Z258">
        <v>-1</v>
      </c>
      <c r="AA258">
        <v>-1</v>
      </c>
      <c r="AB258">
        <v>-1</v>
      </c>
      <c r="AC258">
        <v>-1</v>
      </c>
      <c r="AD258">
        <v>189.92198399826884</v>
      </c>
      <c r="AE258">
        <v>13.149181999266148</v>
      </c>
      <c r="AF258">
        <v>12.44378500059247</v>
      </c>
      <c r="AG258">
        <v>12.410199999809265</v>
      </c>
      <c r="AH258">
        <v>12.568794999271631</v>
      </c>
      <c r="AI258">
        <v>16.067993000149727</v>
      </c>
      <c r="AJ258" t="s">
        <v>35</v>
      </c>
    </row>
    <row r="259" spans="1:36" x14ac:dyDescent="0.35">
      <c r="A259">
        <v>13.013643000274897</v>
      </c>
      <c r="B259">
        <v>12.359973999671638</v>
      </c>
      <c r="C259">
        <v>15.543684000149369</v>
      </c>
      <c r="D259">
        <v>12.613934000022709</v>
      </c>
      <c r="E259">
        <v>12.838733999989927</v>
      </c>
      <c r="F259">
        <v>18.60602100007236</v>
      </c>
      <c r="G259">
        <v>18.033038999885321</v>
      </c>
      <c r="H259">
        <v>22.117068000137806</v>
      </c>
      <c r="I259">
        <v>18.232831999659538</v>
      </c>
      <c r="J259">
        <v>19.175292000174522</v>
      </c>
      <c r="K259">
        <v>12.665718000382185</v>
      </c>
      <c r="L259">
        <v>13.34995000064373</v>
      </c>
      <c r="M259">
        <v>17.042737000621855</v>
      </c>
      <c r="N259">
        <v>13.227316999807954</v>
      </c>
      <c r="O259">
        <v>14.098319999873638</v>
      </c>
      <c r="P259">
        <v>22.140424000099301</v>
      </c>
      <c r="Q259">
        <v>16.137182000093162</v>
      </c>
      <c r="R259">
        <v>22.065546999685466</v>
      </c>
      <c r="S259">
        <v>15.888516999781132</v>
      </c>
      <c r="T259">
        <v>15.660299000330269</v>
      </c>
      <c r="U259">
        <v>20.465478000231087</v>
      </c>
      <c r="V259">
        <v>21.185523999854922</v>
      </c>
      <c r="W259">
        <v>21.540803000330925</v>
      </c>
      <c r="X259">
        <v>20.93485000077635</v>
      </c>
      <c r="Y259">
        <v>24.082672000862658</v>
      </c>
      <c r="Z259">
        <v>-1</v>
      </c>
      <c r="AA259">
        <v>-1</v>
      </c>
      <c r="AB259">
        <v>-1</v>
      </c>
      <c r="AC259">
        <v>-1</v>
      </c>
      <c r="AD259">
        <v>196.75866100005805</v>
      </c>
      <c r="AE259">
        <v>15.923235999420285</v>
      </c>
      <c r="AF259">
        <v>13.125327000394464</v>
      </c>
      <c r="AG259">
        <v>12.812823999673128</v>
      </c>
      <c r="AH259">
        <v>12.413777999579906</v>
      </c>
      <c r="AI259">
        <v>12.561530999839306</v>
      </c>
      <c r="AJ259" t="s">
        <v>35</v>
      </c>
    </row>
    <row r="260" spans="1:36" x14ac:dyDescent="0.35">
      <c r="A260">
        <v>15.649998999200761</v>
      </c>
      <c r="B260">
        <v>12.417505000717938</v>
      </c>
      <c r="C260">
        <v>11.819221999496222</v>
      </c>
      <c r="D260">
        <v>12.741278000175953</v>
      </c>
      <c r="E260">
        <v>14.886382999829948</v>
      </c>
      <c r="F260">
        <v>23.252013999968767</v>
      </c>
      <c r="G260">
        <v>21.621948000043631</v>
      </c>
      <c r="H260">
        <v>17.7136340001598</v>
      </c>
      <c r="I260">
        <v>22.762765000574291</v>
      </c>
      <c r="J260">
        <v>22.575211999937892</v>
      </c>
      <c r="K260">
        <v>13.216147999279201</v>
      </c>
      <c r="L260">
        <v>13.322272999212146</v>
      </c>
      <c r="M260">
        <v>13.106203000061214</v>
      </c>
      <c r="N260">
        <v>16.845585000701249</v>
      </c>
      <c r="O260">
        <v>16.204653999768198</v>
      </c>
      <c r="P260">
        <v>15.807701000012457</v>
      </c>
      <c r="Q260">
        <v>15.7113620005548</v>
      </c>
      <c r="R260">
        <v>15.836943999864161</v>
      </c>
      <c r="S260">
        <v>15.682503000833094</v>
      </c>
      <c r="T260">
        <v>15.570128999650478</v>
      </c>
      <c r="U260">
        <v>23.620939999818802</v>
      </c>
      <c r="V260">
        <v>24.058495000004768</v>
      </c>
      <c r="W260">
        <v>23.963807000778615</v>
      </c>
      <c r="X260">
        <v>23.872696000151336</v>
      </c>
      <c r="Y260">
        <v>22.457835000008345</v>
      </c>
      <c r="Z260">
        <v>-1</v>
      </c>
      <c r="AA260">
        <v>-1</v>
      </c>
      <c r="AB260">
        <v>-1</v>
      </c>
      <c r="AC260">
        <v>-1</v>
      </c>
      <c r="AD260">
        <v>203.88263599947095</v>
      </c>
      <c r="AE260">
        <v>11.395783001556993</v>
      </c>
      <c r="AF260">
        <v>16.657837999984622</v>
      </c>
      <c r="AG260">
        <v>15.345328999683261</v>
      </c>
      <c r="AH260">
        <v>13.383472999557853</v>
      </c>
      <c r="AI260">
        <v>12.135608999058604</v>
      </c>
      <c r="AJ260" t="s">
        <v>35</v>
      </c>
    </row>
    <row r="261" spans="1:36" x14ac:dyDescent="0.35">
      <c r="A261">
        <v>11.20386700052768</v>
      </c>
      <c r="B261">
        <v>12.920394999906421</v>
      </c>
      <c r="C261">
        <v>12.814766000024974</v>
      </c>
      <c r="D261">
        <v>13.060266000218689</v>
      </c>
      <c r="E261">
        <v>12.711145000532269</v>
      </c>
      <c r="F261">
        <v>17.518785000778735</v>
      </c>
      <c r="G261">
        <v>17.233784000389278</v>
      </c>
      <c r="H261">
        <v>21.065968000330031</v>
      </c>
      <c r="I261">
        <v>18.02046800032258</v>
      </c>
      <c r="J261">
        <v>17.927912999875844</v>
      </c>
      <c r="K261">
        <v>14.140231999568641</v>
      </c>
      <c r="L261">
        <v>16.58795200008899</v>
      </c>
      <c r="M261">
        <v>13.668773000128567</v>
      </c>
      <c r="N261">
        <v>13.272462000139058</v>
      </c>
      <c r="O261">
        <v>13.625258999876678</v>
      </c>
      <c r="P261">
        <v>15.620285999961197</v>
      </c>
      <c r="Q261">
        <v>16.285337999463081</v>
      </c>
      <c r="R261">
        <v>15.65652499999851</v>
      </c>
      <c r="S261">
        <v>17.173990000039339</v>
      </c>
      <c r="T261">
        <v>17.570861000567675</v>
      </c>
      <c r="U261">
        <v>22.969366000033915</v>
      </c>
      <c r="V261">
        <v>21.923279999755323</v>
      </c>
      <c r="W261">
        <v>22.074066000059247</v>
      </c>
      <c r="X261">
        <v>22.31386199966073</v>
      </c>
      <c r="Y261">
        <v>21.738110000267625</v>
      </c>
      <c r="Z261">
        <v>-1</v>
      </c>
      <c r="AA261">
        <v>-1</v>
      </c>
      <c r="AB261">
        <v>-1</v>
      </c>
      <c r="AC261">
        <v>-1</v>
      </c>
      <c r="AD261">
        <v>208.09228100068867</v>
      </c>
      <c r="AE261">
        <v>11.899978000670671</v>
      </c>
      <c r="AF261">
        <v>11.629526998847723</v>
      </c>
      <c r="AG261">
        <v>11.905132999643683</v>
      </c>
      <c r="AH261">
        <v>15.521544000133872</v>
      </c>
      <c r="AI261">
        <v>13.001060999929905</v>
      </c>
      <c r="AJ261" t="s">
        <v>35</v>
      </c>
    </row>
    <row r="262" spans="1:36" x14ac:dyDescent="0.35">
      <c r="A262">
        <v>12.511051000095904</v>
      </c>
      <c r="B262">
        <v>15.783498999662697</v>
      </c>
      <c r="C262">
        <v>13.747655999846756</v>
      </c>
      <c r="D262">
        <v>14.983010999858379</v>
      </c>
      <c r="E262">
        <v>12.72407800052315</v>
      </c>
      <c r="F262">
        <v>20.959498999640346</v>
      </c>
      <c r="G262">
        <v>18.384010000154376</v>
      </c>
      <c r="H262">
        <v>17.069759000092745</v>
      </c>
      <c r="I262">
        <v>20.766019000671804</v>
      </c>
      <c r="J262">
        <v>21.153845000080764</v>
      </c>
      <c r="K262">
        <v>13.239238999783993</v>
      </c>
      <c r="L262">
        <v>13.343988999724388</v>
      </c>
      <c r="M262">
        <v>12.763806999661028</v>
      </c>
      <c r="N262">
        <v>12.598132999613881</v>
      </c>
      <c r="O262">
        <v>12.803768999874592</v>
      </c>
      <c r="P262">
        <v>17.501709999516606</v>
      </c>
      <c r="Q262">
        <v>17.592542000114918</v>
      </c>
      <c r="R262">
        <v>17.446735999546945</v>
      </c>
      <c r="S262">
        <v>17.381103999912739</v>
      </c>
      <c r="T262">
        <v>17.175241999328136</v>
      </c>
      <c r="U262">
        <v>21.233509999699891</v>
      </c>
      <c r="V262">
        <v>22.037340000271797</v>
      </c>
      <c r="W262">
        <v>20.813808999955654</v>
      </c>
      <c r="X262">
        <v>21.170905999839306</v>
      </c>
      <c r="Y262">
        <v>24.809303000569344</v>
      </c>
      <c r="Z262">
        <v>-1</v>
      </c>
      <c r="AA262">
        <v>-1</v>
      </c>
      <c r="AB262">
        <v>-1</v>
      </c>
      <c r="AC262">
        <v>-1</v>
      </c>
      <c r="AD262">
        <v>197.9532060008496</v>
      </c>
      <c r="AE262">
        <v>13.567114999517798</v>
      </c>
      <c r="AF262">
        <v>12.010778998956084</v>
      </c>
      <c r="AG262">
        <v>12.287513000890613</v>
      </c>
      <c r="AH262">
        <v>11.585656000301242</v>
      </c>
      <c r="AI262">
        <v>13.643572000786662</v>
      </c>
      <c r="AJ262" t="s">
        <v>35</v>
      </c>
    </row>
    <row r="263" spans="1:36" x14ac:dyDescent="0.35">
      <c r="A263">
        <v>13.745976000092924</v>
      </c>
      <c r="B263">
        <v>11.905229000374675</v>
      </c>
      <c r="C263">
        <v>12.777543999254704</v>
      </c>
      <c r="D263">
        <v>13.201147999614477</v>
      </c>
      <c r="E263">
        <v>13.952926000580192</v>
      </c>
      <c r="F263">
        <v>17.051280999556184</v>
      </c>
      <c r="G263">
        <v>16.703065000474453</v>
      </c>
      <c r="H263">
        <v>18.568571999669075</v>
      </c>
      <c r="I263">
        <v>17.316411999985576</v>
      </c>
      <c r="J263">
        <v>17.656747999601066</v>
      </c>
      <c r="K263">
        <v>11.96027799975127</v>
      </c>
      <c r="L263">
        <v>12.761832999996841</v>
      </c>
      <c r="M263">
        <v>13.877449999563396</v>
      </c>
      <c r="N263">
        <v>13.202175999991596</v>
      </c>
      <c r="O263">
        <v>13.774233999662101</v>
      </c>
      <c r="P263">
        <v>17.160401999950409</v>
      </c>
      <c r="Q263">
        <v>22.450554999522865</v>
      </c>
      <c r="R263">
        <v>17.328648000024259</v>
      </c>
      <c r="S263">
        <v>22.38032600004226</v>
      </c>
      <c r="T263">
        <v>22.025489999912679</v>
      </c>
      <c r="U263">
        <v>24.869959999807179</v>
      </c>
      <c r="V263">
        <v>24.262152000330389</v>
      </c>
      <c r="W263">
        <v>24.968851000070572</v>
      </c>
      <c r="X263">
        <v>25.431095000356436</v>
      </c>
      <c r="Y263">
        <v>21.252216999419034</v>
      </c>
      <c r="Z263">
        <v>-1</v>
      </c>
      <c r="AA263">
        <v>-1</v>
      </c>
      <c r="AB263">
        <v>-1</v>
      </c>
      <c r="AC263">
        <v>-1</v>
      </c>
      <c r="AD263">
        <v>199.57419900037348</v>
      </c>
      <c r="AE263">
        <v>14.225046001374722</v>
      </c>
      <c r="AF263">
        <v>12.948181999847293</v>
      </c>
      <c r="AG263">
        <v>13.009534999728203</v>
      </c>
      <c r="AH263">
        <v>12.220087001100183</v>
      </c>
      <c r="AI263">
        <v>13.197625000029802</v>
      </c>
      <c r="AJ263" t="s">
        <v>35</v>
      </c>
    </row>
    <row r="264" spans="1:36" x14ac:dyDescent="0.35">
      <c r="A264">
        <v>13.123602000065148</v>
      </c>
      <c r="B264">
        <v>12.873217000626028</v>
      </c>
      <c r="C264">
        <v>13.04972399957478</v>
      </c>
      <c r="D264">
        <v>11.914319000206888</v>
      </c>
      <c r="E264">
        <v>13.136324999853969</v>
      </c>
      <c r="F264">
        <v>18.398976000025868</v>
      </c>
      <c r="G264">
        <v>17.024847999215126</v>
      </c>
      <c r="H264">
        <v>16.342471000738442</v>
      </c>
      <c r="I264">
        <v>17.879013000056148</v>
      </c>
      <c r="J264">
        <v>17.783042999915779</v>
      </c>
      <c r="K264">
        <v>12.411865999922156</v>
      </c>
      <c r="L264">
        <v>13.732095999643207</v>
      </c>
      <c r="M264">
        <v>13.534590000286698</v>
      </c>
      <c r="N264">
        <v>13.73925600014627</v>
      </c>
      <c r="O264">
        <v>14.086695999838412</v>
      </c>
      <c r="P264">
        <v>22.30101800058037</v>
      </c>
      <c r="Q264">
        <v>16.894340000115335</v>
      </c>
      <c r="R264">
        <v>22.097024000249803</v>
      </c>
      <c r="S264">
        <v>16.216514999978244</v>
      </c>
      <c r="T264">
        <v>16.498382999561727</v>
      </c>
      <c r="U264">
        <v>21.221607000567019</v>
      </c>
      <c r="V264">
        <v>20.358490000478923</v>
      </c>
      <c r="W264">
        <v>20.98706700000912</v>
      </c>
      <c r="X264">
        <v>21.022695999592543</v>
      </c>
      <c r="Y264">
        <v>20.831547999754548</v>
      </c>
      <c r="Z264">
        <v>-1</v>
      </c>
      <c r="AA264">
        <v>-1</v>
      </c>
      <c r="AB264">
        <v>-1</v>
      </c>
      <c r="AC264">
        <v>-1</v>
      </c>
      <c r="AD264">
        <v>189.44285400025547</v>
      </c>
      <c r="AE264">
        <v>12.768905999138951</v>
      </c>
      <c r="AF264">
        <v>12.616414001211524</v>
      </c>
      <c r="AG264">
        <v>13.777419999241829</v>
      </c>
      <c r="AH264">
        <v>13.399791000410914</v>
      </c>
      <c r="AI264">
        <v>13.263299999758601</v>
      </c>
      <c r="AJ264" t="s">
        <v>35</v>
      </c>
    </row>
    <row r="265" spans="1:36" x14ac:dyDescent="0.35">
      <c r="A265">
        <v>12.804644000716507</v>
      </c>
      <c r="B265">
        <v>13.60037099942565</v>
      </c>
      <c r="C265">
        <v>14.011998999863863</v>
      </c>
      <c r="D265">
        <v>14.285372999496758</v>
      </c>
      <c r="E265">
        <v>11.656436000019312</v>
      </c>
      <c r="F265">
        <v>16.414882999844849</v>
      </c>
      <c r="G265">
        <v>17.548357999883592</v>
      </c>
      <c r="H265">
        <v>17.228463999927044</v>
      </c>
      <c r="I265">
        <v>16.591893999837339</v>
      </c>
      <c r="J265">
        <v>17.164148000068963</v>
      </c>
      <c r="K265">
        <v>16.744931999593973</v>
      </c>
      <c r="L265">
        <v>13.888499999418855</v>
      </c>
      <c r="M265">
        <v>11.000816000625491</v>
      </c>
      <c r="N265">
        <v>13.844949000515044</v>
      </c>
      <c r="O265">
        <v>12.182455000467598</v>
      </c>
      <c r="P265">
        <v>16.370556999929249</v>
      </c>
      <c r="Q265">
        <v>15.915031000040472</v>
      </c>
      <c r="R265">
        <v>16.530830999836326</v>
      </c>
      <c r="S265">
        <v>16.951534000225365</v>
      </c>
      <c r="T265">
        <v>20.95628899987787</v>
      </c>
      <c r="U265">
        <v>20.323555000126362</v>
      </c>
      <c r="V265">
        <v>21.238626999780536</v>
      </c>
      <c r="W265">
        <v>21.138686000369489</v>
      </c>
      <c r="X265">
        <v>21.344637000001967</v>
      </c>
      <c r="Y265">
        <v>23.426540999673307</v>
      </c>
      <c r="Z265">
        <v>-1</v>
      </c>
      <c r="AA265">
        <v>-1</v>
      </c>
      <c r="AB265">
        <v>-1</v>
      </c>
      <c r="AC265">
        <v>-1</v>
      </c>
      <c r="AD265">
        <v>193.53687899932265</v>
      </c>
      <c r="AE265">
        <v>12.513894999399781</v>
      </c>
      <c r="AF265">
        <v>13.015057999640703</v>
      </c>
      <c r="AG265">
        <v>12.806273000314832</v>
      </c>
      <c r="AH265">
        <v>12.789426000788808</v>
      </c>
      <c r="AI265">
        <v>13.523469001054764</v>
      </c>
      <c r="AJ265" t="s">
        <v>35</v>
      </c>
    </row>
    <row r="266" spans="1:36" x14ac:dyDescent="0.35">
      <c r="A266">
        <v>12.885037000291049</v>
      </c>
      <c r="B266">
        <v>13.211976000107825</v>
      </c>
      <c r="C266">
        <v>16.58398300036788</v>
      </c>
      <c r="D266">
        <v>13.264073999598622</v>
      </c>
      <c r="E266">
        <v>16.311560000292957</v>
      </c>
      <c r="F266">
        <v>17.104387000203133</v>
      </c>
      <c r="G266">
        <v>23.127563999965787</v>
      </c>
      <c r="H266">
        <v>17.695868000388145</v>
      </c>
      <c r="I266">
        <v>17.096001000143588</v>
      </c>
      <c r="J266">
        <v>16.281754000112414</v>
      </c>
      <c r="K266">
        <v>15.072975000366569</v>
      </c>
      <c r="L266">
        <v>12.367872999981046</v>
      </c>
      <c r="M266">
        <v>14.165930000133812</v>
      </c>
      <c r="N266">
        <v>11.186816999688745</v>
      </c>
      <c r="O266">
        <v>11.801897999830544</v>
      </c>
      <c r="P266">
        <v>17.76651299931109</v>
      </c>
      <c r="Q266">
        <v>18.62298300024122</v>
      </c>
      <c r="R266">
        <v>18.538616000674665</v>
      </c>
      <c r="S266">
        <v>19.542964000254869</v>
      </c>
      <c r="T266">
        <v>19.399744999594986</v>
      </c>
      <c r="U266">
        <v>23.505427000112832</v>
      </c>
      <c r="V266">
        <v>23.496604000218213</v>
      </c>
      <c r="W266">
        <v>23.394325999543071</v>
      </c>
      <c r="X266">
        <v>23.436824000440538</v>
      </c>
      <c r="Y266">
        <v>21.671489000320435</v>
      </c>
      <c r="Z266">
        <v>-1</v>
      </c>
      <c r="AA266">
        <v>-1</v>
      </c>
      <c r="AB266">
        <v>-1</v>
      </c>
      <c r="AC266">
        <v>-1</v>
      </c>
      <c r="AD266">
        <v>194.37144699878991</v>
      </c>
      <c r="AE266">
        <v>13.254068000242114</v>
      </c>
      <c r="AF266">
        <v>12.841745000332594</v>
      </c>
      <c r="AG266">
        <v>13.144514000043273</v>
      </c>
      <c r="AH266">
        <v>12.693599000573158</v>
      </c>
      <c r="AI266">
        <v>14.351421000435948</v>
      </c>
      <c r="AJ266" t="s">
        <v>35</v>
      </c>
    </row>
    <row r="267" spans="1:36" x14ac:dyDescent="0.35">
      <c r="A267">
        <v>16.018404999747872</v>
      </c>
      <c r="B267">
        <v>12.698845000006258</v>
      </c>
      <c r="C267">
        <v>13.744400000199676</v>
      </c>
      <c r="D267">
        <v>12.208882000297308</v>
      </c>
      <c r="E267">
        <v>13.882761999964714</v>
      </c>
      <c r="F267">
        <v>16.811281000263989</v>
      </c>
      <c r="G267">
        <v>19.411811000667512</v>
      </c>
      <c r="H267">
        <v>23.662531999871135</v>
      </c>
      <c r="I267">
        <v>22.736222000792623</v>
      </c>
      <c r="J267">
        <v>17.601944000460207</v>
      </c>
      <c r="K267">
        <v>12.622854999266565</v>
      </c>
      <c r="L267">
        <v>11.957309000194073</v>
      </c>
      <c r="M267">
        <v>17.479814999736845</v>
      </c>
      <c r="N267">
        <v>13.435414000414312</v>
      </c>
      <c r="O267">
        <v>16.599050000309944</v>
      </c>
      <c r="P267">
        <v>18.9048279998824</v>
      </c>
      <c r="Q267">
        <v>19.978445000015199</v>
      </c>
      <c r="R267">
        <v>18.865748999640346</v>
      </c>
      <c r="S267">
        <v>19.559875000268221</v>
      </c>
      <c r="T267">
        <v>17.976009000092745</v>
      </c>
      <c r="U267">
        <v>21.430001000873744</v>
      </c>
      <c r="V267">
        <v>21.066602000035346</v>
      </c>
      <c r="W267">
        <v>21.197065999731421</v>
      </c>
      <c r="X267">
        <v>21.307203999720514</v>
      </c>
      <c r="Y267">
        <v>21.199301999993622</v>
      </c>
      <c r="Z267">
        <v>-1</v>
      </c>
      <c r="AA267">
        <v>-1</v>
      </c>
      <c r="AB267">
        <v>-1</v>
      </c>
      <c r="AC267">
        <v>-1</v>
      </c>
      <c r="AD267">
        <v>186.33628899976611</v>
      </c>
      <c r="AE267">
        <v>13.773488000035286</v>
      </c>
      <c r="AF267">
        <v>13.041943999007344</v>
      </c>
      <c r="AG267">
        <v>12.597469000145793</v>
      </c>
      <c r="AH267">
        <v>12.696277000010014</v>
      </c>
      <c r="AI267">
        <v>15.772142000496387</v>
      </c>
      <c r="AJ267" t="s">
        <v>35</v>
      </c>
    </row>
    <row r="268" spans="1:36" x14ac:dyDescent="0.35">
      <c r="A268">
        <v>14.196104999631643</v>
      </c>
      <c r="B268">
        <v>14.578479999676347</v>
      </c>
      <c r="C268">
        <v>14.063959999941289</v>
      </c>
      <c r="D268">
        <v>18.135964999906719</v>
      </c>
      <c r="E268">
        <v>14.633201000280678</v>
      </c>
      <c r="F268">
        <v>24.90244899969548</v>
      </c>
      <c r="G268">
        <v>21.028644000180066</v>
      </c>
      <c r="H268">
        <v>21.453003000468016</v>
      </c>
      <c r="I268">
        <v>20.336678000167012</v>
      </c>
      <c r="J268">
        <v>23.874119000509381</v>
      </c>
      <c r="K268">
        <v>13.450152000412345</v>
      </c>
      <c r="L268">
        <v>17.952690999954939</v>
      </c>
      <c r="M268">
        <v>13.59341000020504</v>
      </c>
      <c r="N268">
        <v>18.863679999485612</v>
      </c>
      <c r="O268">
        <v>15.710723000578582</v>
      </c>
      <c r="P268">
        <v>20.148815000429749</v>
      </c>
      <c r="Q268">
        <v>24.993498000316322</v>
      </c>
      <c r="R268">
        <v>19.862572000361979</v>
      </c>
      <c r="S268">
        <v>25.835145999677479</v>
      </c>
      <c r="T268">
        <v>25.117452999576926</v>
      </c>
      <c r="U268">
        <v>22.304911999963224</v>
      </c>
      <c r="V268">
        <v>24.904628000222147</v>
      </c>
      <c r="W268">
        <v>22.53517400007695</v>
      </c>
      <c r="X268">
        <v>21.495730000548065</v>
      </c>
      <c r="Y268">
        <v>25.440913000144064</v>
      </c>
      <c r="Z268">
        <v>-1</v>
      </c>
      <c r="AA268">
        <v>-1</v>
      </c>
      <c r="AB268">
        <v>-1</v>
      </c>
      <c r="AC268">
        <v>-1</v>
      </c>
      <c r="AD268">
        <v>204.96884999983013</v>
      </c>
      <c r="AE268">
        <v>17.706395000219345</v>
      </c>
      <c r="AF268">
        <v>15.842785999178886</v>
      </c>
      <c r="AG268">
        <v>18.759982999414206</v>
      </c>
      <c r="AH268">
        <v>14.003737000748515</v>
      </c>
      <c r="AI268">
        <v>15.823017001152039</v>
      </c>
      <c r="AJ268" t="s">
        <v>35</v>
      </c>
    </row>
    <row r="269" spans="1:36" x14ac:dyDescent="0.35">
      <c r="A269">
        <v>13.188950000330806</v>
      </c>
      <c r="B269">
        <v>16.904883000068367</v>
      </c>
      <c r="C269">
        <v>12.597655000165105</v>
      </c>
      <c r="D269">
        <v>13.845285999588668</v>
      </c>
      <c r="E269">
        <v>12.936289999634027</v>
      </c>
      <c r="F269">
        <v>20.489180999808013</v>
      </c>
      <c r="G269">
        <v>19.702483999542892</v>
      </c>
      <c r="H269">
        <v>21.105072000063956</v>
      </c>
      <c r="I269">
        <v>19.99252999946475</v>
      </c>
      <c r="J269">
        <v>20.460029000416398</v>
      </c>
      <c r="K269">
        <v>12.764452000148594</v>
      </c>
      <c r="L269">
        <v>14.808524999767542</v>
      </c>
      <c r="M269">
        <v>13.228722000494599</v>
      </c>
      <c r="N269">
        <v>12.916598999872804</v>
      </c>
      <c r="O269">
        <v>13.008421999402344</v>
      </c>
      <c r="P269">
        <v>24.861995000392199</v>
      </c>
      <c r="Q269">
        <v>17.555583000183105</v>
      </c>
      <c r="R269">
        <v>24.413691999390721</v>
      </c>
      <c r="S269">
        <v>16.285304000601172</v>
      </c>
      <c r="T269">
        <v>16.309330999851227</v>
      </c>
      <c r="U269">
        <v>24.874188999645412</v>
      </c>
      <c r="V269">
        <v>21.878267000429332</v>
      </c>
      <c r="W269">
        <v>24.346627000719309</v>
      </c>
      <c r="X269">
        <v>24.928112999536097</v>
      </c>
      <c r="Y269">
        <v>20.538266999647021</v>
      </c>
      <c r="Z269">
        <v>-1</v>
      </c>
      <c r="AA269">
        <v>-1</v>
      </c>
      <c r="AB269">
        <v>-1</v>
      </c>
      <c r="AC269">
        <v>-1</v>
      </c>
      <c r="AD269">
        <v>197.66255399957299</v>
      </c>
      <c r="AE269">
        <v>13.578160999342799</v>
      </c>
      <c r="AF269">
        <v>15.859061999246478</v>
      </c>
      <c r="AG269">
        <v>13.832192000001669</v>
      </c>
      <c r="AH269">
        <v>17.041572000831366</v>
      </c>
      <c r="AI269">
        <v>13.156411001458764</v>
      </c>
      <c r="AJ269" t="s">
        <v>35</v>
      </c>
    </row>
    <row r="270" spans="1:36" x14ac:dyDescent="0.35">
      <c r="A270">
        <v>12.594193999655545</v>
      </c>
      <c r="B270">
        <v>12.912712999619544</v>
      </c>
      <c r="C270">
        <v>13.73982899915427</v>
      </c>
      <c r="D270">
        <v>12.953673999756575</v>
      </c>
      <c r="E270">
        <v>13.075718999840319</v>
      </c>
      <c r="F270">
        <v>20.998815999366343</v>
      </c>
      <c r="G270">
        <v>19.017190000042319</v>
      </c>
      <c r="H270">
        <v>17.998370999470353</v>
      </c>
      <c r="I270">
        <v>20.094386000186205</v>
      </c>
      <c r="J270">
        <v>18.322127999737859</v>
      </c>
      <c r="K270">
        <v>12.275237999856472</v>
      </c>
      <c r="L270">
        <v>12.590571999549866</v>
      </c>
      <c r="M270">
        <v>12.650619000196457</v>
      </c>
      <c r="N270">
        <v>12.640771999955177</v>
      </c>
      <c r="O270">
        <v>12.534441000781953</v>
      </c>
      <c r="P270">
        <v>16.384534999728203</v>
      </c>
      <c r="Q270">
        <v>15.757787000387907</v>
      </c>
      <c r="R270">
        <v>15.691687999293208</v>
      </c>
      <c r="S270">
        <v>15.755160000175238</v>
      </c>
      <c r="T270">
        <v>15.507604000158608</v>
      </c>
      <c r="U270">
        <v>21.065067999996245</v>
      </c>
      <c r="V270">
        <v>20.346452999860048</v>
      </c>
      <c r="W270">
        <v>20.044894999824464</v>
      </c>
      <c r="X270">
        <v>20.401140999980271</v>
      </c>
      <c r="Y270">
        <v>21.663505000062287</v>
      </c>
      <c r="Z270">
        <v>-1</v>
      </c>
      <c r="AA270">
        <v>-1</v>
      </c>
      <c r="AB270">
        <v>-1</v>
      </c>
      <c r="AC270">
        <v>-1</v>
      </c>
      <c r="AD270">
        <v>183.67954299971461</v>
      </c>
      <c r="AE270">
        <v>13.426152000203729</v>
      </c>
      <c r="AF270">
        <v>13.484309000894427</v>
      </c>
      <c r="AG270">
        <v>13.644407000392675</v>
      </c>
      <c r="AH270">
        <v>13.667690999805927</v>
      </c>
      <c r="AI270">
        <v>13.073193000629544</v>
      </c>
      <c r="AJ270" t="s">
        <v>35</v>
      </c>
    </row>
    <row r="271" spans="1:36" x14ac:dyDescent="0.35">
      <c r="A271">
        <v>13.201650999486446</v>
      </c>
      <c r="B271">
        <v>13.149596000090241</v>
      </c>
      <c r="C271">
        <v>12.618337000720203</v>
      </c>
      <c r="D271">
        <v>13.151680000126362</v>
      </c>
      <c r="E271">
        <v>13.355864999815822</v>
      </c>
      <c r="F271">
        <v>16.911468000151217</v>
      </c>
      <c r="G271">
        <v>20.346993000246584</v>
      </c>
      <c r="H271">
        <v>19.442800999619067</v>
      </c>
      <c r="I271">
        <v>20.56347499974072</v>
      </c>
      <c r="J271">
        <v>19.669150999747217</v>
      </c>
      <c r="K271">
        <v>12.030030999332666</v>
      </c>
      <c r="L271">
        <v>12.354306000284851</v>
      </c>
      <c r="M271">
        <v>12.61277100071311</v>
      </c>
      <c r="N271">
        <v>12.446739999577403</v>
      </c>
      <c r="O271">
        <v>12.592494999989867</v>
      </c>
      <c r="P271">
        <v>15.720404000021517</v>
      </c>
      <c r="Q271">
        <v>15.585123999975622</v>
      </c>
      <c r="R271">
        <v>15.832293000072241</v>
      </c>
      <c r="S271">
        <v>15.359966999851167</v>
      </c>
      <c r="T271">
        <v>15.796558000147343</v>
      </c>
      <c r="U271">
        <v>18.993133000098169</v>
      </c>
      <c r="V271">
        <v>23.940797000192106</v>
      </c>
      <c r="W271">
        <v>23.250853000208735</v>
      </c>
      <c r="X271">
        <v>21.991524999961257</v>
      </c>
      <c r="Y271">
        <v>22.205980000086129</v>
      </c>
      <c r="Z271">
        <v>-1</v>
      </c>
      <c r="AA271">
        <v>-1</v>
      </c>
      <c r="AB271">
        <v>-1</v>
      </c>
      <c r="AC271">
        <v>-1</v>
      </c>
      <c r="AD271">
        <v>196.62337400019169</v>
      </c>
      <c r="AE271">
        <v>13.396492000669241</v>
      </c>
      <c r="AF271">
        <v>12.869192000478506</v>
      </c>
      <c r="AG271">
        <v>13.909037999808788</v>
      </c>
      <c r="AH271">
        <v>13.833539001643658</v>
      </c>
      <c r="AI271">
        <v>12.727060999721289</v>
      </c>
      <c r="AJ271" t="s">
        <v>35</v>
      </c>
    </row>
    <row r="272" spans="1:36" x14ac:dyDescent="0.35">
      <c r="A272">
        <v>12.808341999538243</v>
      </c>
      <c r="B272">
        <v>13.405683999881148</v>
      </c>
      <c r="C272">
        <v>17.220567000098526</v>
      </c>
      <c r="D272">
        <v>12.642554000020027</v>
      </c>
      <c r="E272">
        <v>15.841907999478281</v>
      </c>
      <c r="F272">
        <v>19.670789999887347</v>
      </c>
      <c r="G272">
        <v>23.33854699973017</v>
      </c>
      <c r="H272">
        <v>20.068194000050426</v>
      </c>
      <c r="I272">
        <v>19.173905000090599</v>
      </c>
      <c r="J272">
        <v>19.192679000087082</v>
      </c>
      <c r="K272">
        <v>15.90499799977988</v>
      </c>
      <c r="L272">
        <v>12.524296999908984</v>
      </c>
      <c r="M272">
        <v>12.689499999396503</v>
      </c>
      <c r="N272">
        <v>12.533110999502242</v>
      </c>
      <c r="O272">
        <v>12.246802999638021</v>
      </c>
      <c r="P272">
        <v>15.450001999735832</v>
      </c>
      <c r="Q272">
        <v>17.086228000000119</v>
      </c>
      <c r="R272">
        <v>15.236840000376105</v>
      </c>
      <c r="S272">
        <v>16.914013000205159</v>
      </c>
      <c r="T272">
        <v>22.331222000531852</v>
      </c>
      <c r="U272">
        <v>24.101191999390721</v>
      </c>
      <c r="V272">
        <v>19.989369000308216</v>
      </c>
      <c r="W272">
        <v>20.364901999942958</v>
      </c>
      <c r="X272">
        <v>20.595708999782801</v>
      </c>
      <c r="Y272">
        <v>21.691399999894202</v>
      </c>
      <c r="Z272">
        <v>-1</v>
      </c>
      <c r="AA272">
        <v>-1</v>
      </c>
      <c r="AB272">
        <v>-1</v>
      </c>
      <c r="AC272">
        <v>-1</v>
      </c>
      <c r="AD272">
        <v>198.18318399973214</v>
      </c>
      <c r="AE272">
        <v>12.527472000569105</v>
      </c>
      <c r="AF272">
        <v>14.04632500000298</v>
      </c>
      <c r="AG272">
        <v>12.750489000231028</v>
      </c>
      <c r="AH272">
        <v>13.032064000144601</v>
      </c>
      <c r="AI272">
        <v>13.185279998928308</v>
      </c>
      <c r="AJ272" t="s">
        <v>35</v>
      </c>
    </row>
    <row r="273" spans="1:36" x14ac:dyDescent="0.35">
      <c r="A273">
        <v>16.420411000028253</v>
      </c>
      <c r="B273">
        <v>13.581028999760747</v>
      </c>
      <c r="C273">
        <v>13.139599000103772</v>
      </c>
      <c r="D273">
        <v>13.688093000091612</v>
      </c>
      <c r="E273">
        <v>14.048397999256849</v>
      </c>
      <c r="F273">
        <v>19.008887999691069</v>
      </c>
      <c r="G273">
        <v>18.711175999604166</v>
      </c>
      <c r="H273">
        <v>22.105017999187112</v>
      </c>
      <c r="I273">
        <v>24.544774000532925</v>
      </c>
      <c r="J273">
        <v>20.294068000279367</v>
      </c>
      <c r="K273">
        <v>14.417831999249756</v>
      </c>
      <c r="L273">
        <v>12.912301000207663</v>
      </c>
      <c r="M273">
        <v>11.356804999522865</v>
      </c>
      <c r="N273">
        <v>12.278995000757277</v>
      </c>
      <c r="O273">
        <v>12.741886000148952</v>
      </c>
      <c r="P273">
        <v>17.133101000450552</v>
      </c>
      <c r="Q273">
        <v>21.939267000183463</v>
      </c>
      <c r="R273">
        <v>17.292022000066936</v>
      </c>
      <c r="S273">
        <v>21.240206999704242</v>
      </c>
      <c r="T273">
        <v>16.382113000378013</v>
      </c>
      <c r="U273">
        <v>21.168138000182807</v>
      </c>
      <c r="V273">
        <v>21.233221000060439</v>
      </c>
      <c r="W273">
        <v>21.79935900028795</v>
      </c>
      <c r="X273">
        <v>21.652985000051558</v>
      </c>
      <c r="Y273">
        <v>22.139771000482142</v>
      </c>
      <c r="Z273">
        <v>-1</v>
      </c>
      <c r="AA273">
        <v>-1</v>
      </c>
      <c r="AB273">
        <v>-1</v>
      </c>
      <c r="AC273">
        <v>-1</v>
      </c>
      <c r="AD273">
        <v>213.60700500011444</v>
      </c>
      <c r="AE273">
        <v>12.712838999927044</v>
      </c>
      <c r="AF273">
        <v>12.547923000529408</v>
      </c>
      <c r="AG273">
        <v>11.42480899952352</v>
      </c>
      <c r="AH273">
        <v>14.106236999854445</v>
      </c>
      <c r="AI273">
        <v>13.135499000549316</v>
      </c>
      <c r="AJ273" t="s">
        <v>35</v>
      </c>
    </row>
    <row r="274" spans="1:36" x14ac:dyDescent="0.35">
      <c r="A274">
        <v>13.730031999759376</v>
      </c>
      <c r="B274">
        <v>12.120571000501513</v>
      </c>
      <c r="C274">
        <v>13.491596000269055</v>
      </c>
      <c r="D274">
        <v>12.660073000006378</v>
      </c>
      <c r="E274">
        <v>13.615656999871135</v>
      </c>
      <c r="F274">
        <v>22.551686000078917</v>
      </c>
      <c r="G274">
        <v>18.987352000549436</v>
      </c>
      <c r="H274">
        <v>18.785368000157177</v>
      </c>
      <c r="I274">
        <v>17.679734000004828</v>
      </c>
      <c r="J274">
        <v>23.059759000316262</v>
      </c>
      <c r="K274">
        <v>14.425766000524163</v>
      </c>
      <c r="L274">
        <v>11.79539299942553</v>
      </c>
      <c r="M274">
        <v>15.80821399949491</v>
      </c>
      <c r="N274">
        <v>12.349726999178529</v>
      </c>
      <c r="O274">
        <v>11.739333000034094</v>
      </c>
      <c r="P274">
        <v>21.520452000200748</v>
      </c>
      <c r="Q274">
        <v>17.240696999244392</v>
      </c>
      <c r="R274">
        <v>21.423937000334263</v>
      </c>
      <c r="S274">
        <v>17.223633999936283</v>
      </c>
      <c r="T274">
        <v>19.598683999851346</v>
      </c>
      <c r="U274">
        <v>22.660697000101209</v>
      </c>
      <c r="V274">
        <v>23.326177999377251</v>
      </c>
      <c r="W274">
        <v>22.362866999581456</v>
      </c>
      <c r="X274">
        <v>22.504941999912262</v>
      </c>
      <c r="Y274">
        <v>22.009463999420404</v>
      </c>
      <c r="Z274">
        <v>-1</v>
      </c>
      <c r="AA274">
        <v>-1</v>
      </c>
      <c r="AB274">
        <v>-1</v>
      </c>
      <c r="AC274">
        <v>-1</v>
      </c>
      <c r="AD274">
        <v>214.79662900045514</v>
      </c>
      <c r="AE274">
        <v>13.407874999567866</v>
      </c>
      <c r="AF274">
        <v>12.51524000056088</v>
      </c>
      <c r="AG274">
        <v>13.875975999981165</v>
      </c>
      <c r="AH274">
        <v>11.777476999908686</v>
      </c>
      <c r="AI274">
        <v>14.36489599943161</v>
      </c>
      <c r="AJ274" t="s">
        <v>35</v>
      </c>
    </row>
    <row r="275" spans="1:36" x14ac:dyDescent="0.35">
      <c r="A275">
        <v>14.20834399946034</v>
      </c>
      <c r="B275">
        <v>17.597608000040054</v>
      </c>
      <c r="C275">
        <v>13.219814999960363</v>
      </c>
      <c r="D275">
        <v>19.043513000011444</v>
      </c>
      <c r="E275">
        <v>14.756947999820113</v>
      </c>
      <c r="F275">
        <v>18.6073809992522</v>
      </c>
      <c r="G275">
        <v>22.068233999423683</v>
      </c>
      <c r="H275">
        <v>20.936014000326395</v>
      </c>
      <c r="I275">
        <v>19.484193999320269</v>
      </c>
      <c r="J275">
        <v>19.065603000111878</v>
      </c>
      <c r="K275">
        <v>16.740059000439942</v>
      </c>
      <c r="L275">
        <v>17.445466000586748</v>
      </c>
      <c r="M275">
        <v>15.621252999641001</v>
      </c>
      <c r="N275">
        <v>17.436714999377728</v>
      </c>
      <c r="O275">
        <v>17.382962999865413</v>
      </c>
      <c r="P275">
        <v>20.24197500012815</v>
      </c>
      <c r="Q275">
        <v>19.60602100007236</v>
      </c>
      <c r="R275">
        <v>19.827390999533236</v>
      </c>
      <c r="S275">
        <v>19.344188000075519</v>
      </c>
      <c r="T275">
        <v>18.249028000049293</v>
      </c>
      <c r="U275">
        <v>23.664443000219762</v>
      </c>
      <c r="V275">
        <v>24.229705000296235</v>
      </c>
      <c r="W275">
        <v>23.854222000576556</v>
      </c>
      <c r="X275">
        <v>24.447325999848545</v>
      </c>
      <c r="Y275">
        <v>23.203693000599742</v>
      </c>
      <c r="Z275">
        <v>-1</v>
      </c>
      <c r="AA275">
        <v>-1</v>
      </c>
      <c r="AB275">
        <v>-1</v>
      </c>
      <c r="AC275">
        <v>-1</v>
      </c>
      <c r="AD275">
        <v>199.8902129996568</v>
      </c>
      <c r="AE275">
        <v>18.356474999338388</v>
      </c>
      <c r="AF275">
        <v>14.512976000085473</v>
      </c>
      <c r="AG275">
        <v>13.22605299949646</v>
      </c>
      <c r="AH275">
        <v>14.356122000142932</v>
      </c>
      <c r="AI275">
        <v>20.623068001121283</v>
      </c>
      <c r="AJ275" t="s">
        <v>35</v>
      </c>
    </row>
    <row r="276" spans="1:36" x14ac:dyDescent="0.35">
      <c r="A276">
        <v>13.199914999306202</v>
      </c>
      <c r="B276">
        <v>13.178450000472367</v>
      </c>
      <c r="C276">
        <v>13.485743000172079</v>
      </c>
      <c r="D276">
        <v>13.456858000718057</v>
      </c>
      <c r="E276">
        <v>12.914632000029087</v>
      </c>
      <c r="F276">
        <v>19.359431000426412</v>
      </c>
      <c r="G276">
        <v>18.83065399993211</v>
      </c>
      <c r="H276">
        <v>21.225141000002623</v>
      </c>
      <c r="I276">
        <v>21.687238999642432</v>
      </c>
      <c r="J276">
        <v>18.466075000353158</v>
      </c>
      <c r="K276">
        <v>15.202720999717712</v>
      </c>
      <c r="L276">
        <v>13.820159999653697</v>
      </c>
      <c r="M276">
        <v>14.363590000197291</v>
      </c>
      <c r="N276">
        <v>14.322947999462485</v>
      </c>
      <c r="O276">
        <v>13.853462999686599</v>
      </c>
      <c r="P276">
        <v>17.149809000082314</v>
      </c>
      <c r="Q276">
        <v>16.375026999972761</v>
      </c>
      <c r="R276">
        <v>17.138434000313282</v>
      </c>
      <c r="S276">
        <v>15.797313000075519</v>
      </c>
      <c r="T276">
        <v>16.215061999857426</v>
      </c>
      <c r="U276">
        <v>23.071134000085294</v>
      </c>
      <c r="V276">
        <v>22.663019999861717</v>
      </c>
      <c r="W276">
        <v>22.776348000392318</v>
      </c>
      <c r="X276">
        <v>22.435886999592185</v>
      </c>
      <c r="Y276">
        <v>25.32213700003922</v>
      </c>
      <c r="Z276">
        <v>-1</v>
      </c>
      <c r="AA276">
        <v>-1</v>
      </c>
      <c r="AB276">
        <v>-1</v>
      </c>
      <c r="AC276">
        <v>-1</v>
      </c>
      <c r="AD276">
        <v>194.83039800077677</v>
      </c>
      <c r="AE276">
        <v>16.206894999369979</v>
      </c>
      <c r="AF276">
        <v>13.912071000784636</v>
      </c>
      <c r="AG276">
        <v>17.231317000463605</v>
      </c>
      <c r="AH276">
        <v>13.27012800052762</v>
      </c>
      <c r="AI276">
        <v>13.795104000717402</v>
      </c>
      <c r="AJ276" t="s">
        <v>35</v>
      </c>
    </row>
    <row r="277" spans="1:36" x14ac:dyDescent="0.35">
      <c r="A277">
        <v>13.722543000243604</v>
      </c>
      <c r="B277">
        <v>15.187281999737024</v>
      </c>
      <c r="C277">
        <v>14.804959000088274</v>
      </c>
      <c r="D277">
        <v>13.000669999979436</v>
      </c>
      <c r="E277">
        <v>14.840312999673188</v>
      </c>
      <c r="F277">
        <v>21.386576999910176</v>
      </c>
      <c r="G277">
        <v>22.127595999278128</v>
      </c>
      <c r="H277">
        <v>19.471942999400198</v>
      </c>
      <c r="I277">
        <v>19.097961000166833</v>
      </c>
      <c r="J277">
        <v>21.374854000285268</v>
      </c>
      <c r="K277">
        <v>15.502808999270201</v>
      </c>
      <c r="L277">
        <v>14.13786800019443</v>
      </c>
      <c r="M277">
        <v>14.97248899936676</v>
      </c>
      <c r="N277">
        <v>14.403401999734342</v>
      </c>
      <c r="O277">
        <v>14.584928000345826</v>
      </c>
      <c r="P277">
        <v>17.489966000430286</v>
      </c>
      <c r="Q277">
        <v>17.661938999779522</v>
      </c>
      <c r="R277">
        <v>17.65964400023222</v>
      </c>
      <c r="S277">
        <v>17.030066000297666</v>
      </c>
      <c r="T277">
        <v>22.096037000417709</v>
      </c>
      <c r="U277">
        <v>26.177683999761939</v>
      </c>
      <c r="V277">
        <v>25.933261000551283</v>
      </c>
      <c r="W277">
        <v>26.434936000034213</v>
      </c>
      <c r="X277">
        <v>26.392518999986351</v>
      </c>
      <c r="Y277">
        <v>22.915331999771297</v>
      </c>
      <c r="Z277">
        <v>-1</v>
      </c>
      <c r="AA277">
        <v>-1</v>
      </c>
      <c r="AB277">
        <v>-1</v>
      </c>
      <c r="AC277">
        <v>-1</v>
      </c>
      <c r="AD277">
        <v>192.01622399874032</v>
      </c>
      <c r="AE277">
        <v>13.879160000011325</v>
      </c>
      <c r="AF277">
        <v>19.8525770008564</v>
      </c>
      <c r="AG277">
        <v>16.360380001366138</v>
      </c>
      <c r="AH277">
        <v>17.556038999930024</v>
      </c>
      <c r="AI277">
        <v>14.100441001355648</v>
      </c>
      <c r="AJ277" t="s">
        <v>35</v>
      </c>
    </row>
    <row r="278" spans="1:36" x14ac:dyDescent="0.35">
      <c r="A278">
        <v>14.610866999253631</v>
      </c>
      <c r="B278">
        <v>12.692751999944448</v>
      </c>
      <c r="C278">
        <v>15.109458999708295</v>
      </c>
      <c r="D278">
        <v>13.826377000659704</v>
      </c>
      <c r="E278">
        <v>14.815042000263929</v>
      </c>
      <c r="F278">
        <v>18.735420000739396</v>
      </c>
      <c r="G278">
        <v>23.55717399995774</v>
      </c>
      <c r="H278">
        <v>24.273928000591695</v>
      </c>
      <c r="I278">
        <v>21.272949000820518</v>
      </c>
      <c r="J278">
        <v>18.134423000738025</v>
      </c>
      <c r="K278">
        <v>14.810896999202669</v>
      </c>
      <c r="L278">
        <v>14.581632999703288</v>
      </c>
      <c r="M278">
        <v>15.704591000452638</v>
      </c>
      <c r="N278">
        <v>15.455156000331044</v>
      </c>
      <c r="O278">
        <v>14.888942999765277</v>
      </c>
      <c r="P278">
        <v>21.348329999484122</v>
      </c>
      <c r="Q278">
        <v>22.50114200077951</v>
      </c>
      <c r="R278">
        <v>21.481200000271201</v>
      </c>
      <c r="S278">
        <v>22.48696400038898</v>
      </c>
      <c r="T278">
        <v>17.900377999991179</v>
      </c>
      <c r="U278">
        <v>23.026550999842584</v>
      </c>
      <c r="V278">
        <v>24.351526000536978</v>
      </c>
      <c r="W278">
        <v>23.477948000654578</v>
      </c>
      <c r="X278">
        <v>22.620868999511003</v>
      </c>
      <c r="Y278">
        <v>24.491926999762654</v>
      </c>
      <c r="Z278">
        <v>-1</v>
      </c>
      <c r="AA278">
        <v>-1</v>
      </c>
      <c r="AB278">
        <v>-1</v>
      </c>
      <c r="AC278">
        <v>-1</v>
      </c>
      <c r="AD278">
        <v>197.17505499906838</v>
      </c>
      <c r="AE278">
        <v>15.367727000266314</v>
      </c>
      <c r="AF278">
        <v>13.336356000974774</v>
      </c>
      <c r="AG278">
        <v>14.599318999797106</v>
      </c>
      <c r="AH278">
        <v>17.254022998735309</v>
      </c>
      <c r="AI278">
        <v>15.651922000572085</v>
      </c>
      <c r="AJ278" t="s">
        <v>35</v>
      </c>
    </row>
    <row r="279" spans="1:36" x14ac:dyDescent="0.35">
      <c r="A279">
        <v>14.522517999634147</v>
      </c>
      <c r="B279">
        <v>13.870866999961436</v>
      </c>
      <c r="C279">
        <v>16.021697000600398</v>
      </c>
      <c r="D279">
        <v>14.313397999852896</v>
      </c>
      <c r="E279">
        <v>15.953902999870479</v>
      </c>
      <c r="F279">
        <v>20.242941999807954</v>
      </c>
      <c r="G279">
        <v>24.998807999305427</v>
      </c>
      <c r="H279">
        <v>19.642993999645114</v>
      </c>
      <c r="I279">
        <v>23.350570000708103</v>
      </c>
      <c r="J279">
        <v>21.096339999698102</v>
      </c>
      <c r="K279">
        <v>18.330404999665916</v>
      </c>
      <c r="L279">
        <v>14.430387999862432</v>
      </c>
      <c r="M279">
        <v>14.10816300008446</v>
      </c>
      <c r="N279">
        <v>15.910118999890983</v>
      </c>
      <c r="O279">
        <v>15.604205999523401</v>
      </c>
      <c r="P279">
        <v>18.371620999649167</v>
      </c>
      <c r="Q279">
        <v>17.311604000627995</v>
      </c>
      <c r="R279">
        <v>17.870802000164986</v>
      </c>
      <c r="S279">
        <v>16.675700000487268</v>
      </c>
      <c r="T279">
        <v>15.634166999720037</v>
      </c>
      <c r="U279">
        <v>22.803110999986529</v>
      </c>
      <c r="V279">
        <v>23.320948999375105</v>
      </c>
      <c r="W279">
        <v>23.187757999636233</v>
      </c>
      <c r="X279">
        <v>23.580198000185192</v>
      </c>
      <c r="Y279">
        <v>23.331485999748111</v>
      </c>
      <c r="Z279">
        <v>-1</v>
      </c>
      <c r="AA279">
        <v>-1</v>
      </c>
      <c r="AB279">
        <v>-1</v>
      </c>
      <c r="AC279">
        <v>-1</v>
      </c>
      <c r="AD279">
        <v>190.68874400109053</v>
      </c>
      <c r="AE279">
        <v>13.449077999219298</v>
      </c>
      <c r="AF279">
        <v>14.1825319994241</v>
      </c>
      <c r="AG279">
        <v>13.833577999845147</v>
      </c>
      <c r="AH279">
        <v>13.818496000021696</v>
      </c>
      <c r="AI279">
        <v>13.782754000276327</v>
      </c>
      <c r="AJ279" t="s">
        <v>35</v>
      </c>
    </row>
    <row r="280" spans="1:36" x14ac:dyDescent="0.35">
      <c r="A280">
        <v>15.503669999539852</v>
      </c>
      <c r="B280">
        <v>14.398444999940693</v>
      </c>
      <c r="C280">
        <v>12.850705999881029</v>
      </c>
      <c r="D280">
        <v>14.364269999787211</v>
      </c>
      <c r="E280">
        <v>12.091908000409603</v>
      </c>
      <c r="F280">
        <v>22.434322000481188</v>
      </c>
      <c r="G280">
        <v>18.730322999879718</v>
      </c>
      <c r="H280">
        <v>22.717693000100553</v>
      </c>
      <c r="I280">
        <v>21.594153000041842</v>
      </c>
      <c r="J280">
        <v>24.049410999752581</v>
      </c>
      <c r="K280">
        <v>18.170339000411332</v>
      </c>
      <c r="L280">
        <v>14.881609999574721</v>
      </c>
      <c r="M280">
        <v>15.655350000597537</v>
      </c>
      <c r="N280">
        <v>13.803015000186861</v>
      </c>
      <c r="O280">
        <v>13.774748000316322</v>
      </c>
      <c r="P280">
        <v>15.994494999758899</v>
      </c>
      <c r="Q280">
        <v>15.770483000203967</v>
      </c>
      <c r="R280">
        <v>16.082170999608934</v>
      </c>
      <c r="S280">
        <v>15.909375000745058</v>
      </c>
      <c r="T280">
        <v>16.129573000594974</v>
      </c>
      <c r="U280">
        <v>23.492597999982536</v>
      </c>
      <c r="V280">
        <v>20.605395999737084</v>
      </c>
      <c r="W280">
        <v>22.803561000153422</v>
      </c>
      <c r="X280">
        <v>23.422668999992311</v>
      </c>
      <c r="Y280">
        <v>20.306689000688493</v>
      </c>
      <c r="Z280">
        <v>-1</v>
      </c>
      <c r="AA280">
        <v>-1</v>
      </c>
      <c r="AB280">
        <v>-1</v>
      </c>
      <c r="AC280">
        <v>-1</v>
      </c>
      <c r="AD280">
        <v>201.36926599964499</v>
      </c>
      <c r="AE280">
        <v>13.613776000216603</v>
      </c>
      <c r="AF280">
        <v>13.844216000288725</v>
      </c>
      <c r="AG280">
        <v>14.159973001107574</v>
      </c>
      <c r="AH280">
        <v>13.892842000350356</v>
      </c>
      <c r="AI280">
        <v>13.294913001358509</v>
      </c>
      <c r="AJ280" t="s">
        <v>35</v>
      </c>
    </row>
    <row r="281" spans="1:36" x14ac:dyDescent="0.35">
      <c r="A281">
        <v>12.975236000493169</v>
      </c>
      <c r="B281">
        <v>16.318820999935269</v>
      </c>
      <c r="C281">
        <v>12.021362999454141</v>
      </c>
      <c r="D281">
        <v>16.104322000406682</v>
      </c>
      <c r="E281">
        <v>13.054022999480367</v>
      </c>
      <c r="F281">
        <v>23.97592999972403</v>
      </c>
      <c r="G281">
        <v>18.054104000329971</v>
      </c>
      <c r="H281">
        <v>18.845561999827623</v>
      </c>
      <c r="I281">
        <v>19.140949999913573</v>
      </c>
      <c r="J281">
        <v>23.288055999204516</v>
      </c>
      <c r="K281">
        <v>12.329467999748886</v>
      </c>
      <c r="L281">
        <v>13.703900000080466</v>
      </c>
      <c r="M281">
        <v>16.122445999644697</v>
      </c>
      <c r="N281">
        <v>15.645047999918461</v>
      </c>
      <c r="O281">
        <v>15.385054999962449</v>
      </c>
      <c r="P281">
        <v>15.130707999691367</v>
      </c>
      <c r="Q281">
        <v>17.858791000209749</v>
      </c>
      <c r="R281">
        <v>15.470278999768198</v>
      </c>
      <c r="S281">
        <v>17.121336000040174</v>
      </c>
      <c r="T281">
        <v>17.015568999573588</v>
      </c>
      <c r="U281">
        <v>19.712244999594986</v>
      </c>
      <c r="V281">
        <v>19.863199000246823</v>
      </c>
      <c r="W281">
        <v>19.471038000658154</v>
      </c>
      <c r="X281">
        <v>19.790652999654412</v>
      </c>
      <c r="Y281">
        <v>23.174964999780059</v>
      </c>
      <c r="Z281">
        <v>-1</v>
      </c>
      <c r="AA281">
        <v>-1</v>
      </c>
      <c r="AB281">
        <v>-1</v>
      </c>
      <c r="AC281">
        <v>-1</v>
      </c>
      <c r="AD281">
        <v>193.95741499960423</v>
      </c>
      <c r="AE281">
        <v>14.312987999990582</v>
      </c>
      <c r="AF281">
        <v>13.522381000220776</v>
      </c>
      <c r="AG281">
        <v>13.270269999280572</v>
      </c>
      <c r="AH281">
        <v>13.790018999949098</v>
      </c>
      <c r="AI281">
        <v>13.435022000223398</v>
      </c>
      <c r="AJ281" t="s">
        <v>35</v>
      </c>
    </row>
    <row r="282" spans="1:36" x14ac:dyDescent="0.35">
      <c r="A282">
        <v>12.348835000768304</v>
      </c>
      <c r="B282">
        <v>13.068405999802053</v>
      </c>
      <c r="C282">
        <v>13.417475000023842</v>
      </c>
      <c r="D282">
        <v>12.571099000051618</v>
      </c>
      <c r="E282">
        <v>12.847710000351071</v>
      </c>
      <c r="F282">
        <v>19.613374000415206</v>
      </c>
      <c r="G282">
        <v>24.358560999855399</v>
      </c>
      <c r="H282">
        <v>18.801655000075698</v>
      </c>
      <c r="I282">
        <v>20.128192999400198</v>
      </c>
      <c r="J282">
        <v>19.273754000663757</v>
      </c>
      <c r="K282">
        <v>13.154577000066638</v>
      </c>
      <c r="L282">
        <v>15.813028000295162</v>
      </c>
      <c r="M282">
        <v>17.729410000145435</v>
      </c>
      <c r="N282">
        <v>18.910109000280499</v>
      </c>
      <c r="O282">
        <v>19.142793000675738</v>
      </c>
      <c r="P282">
        <v>17.123404999263585</v>
      </c>
      <c r="Q282">
        <v>17.133872999809682</v>
      </c>
      <c r="R282">
        <v>17.458612999878824</v>
      </c>
      <c r="S282">
        <v>22.169189999811351</v>
      </c>
      <c r="T282">
        <v>24.004340000450611</v>
      </c>
      <c r="U282">
        <v>22.965975000523031</v>
      </c>
      <c r="V282">
        <v>24.339797000400722</v>
      </c>
      <c r="W282">
        <v>23.663820000365376</v>
      </c>
      <c r="X282">
        <v>23.698466999456286</v>
      </c>
      <c r="Y282">
        <v>21.043591000139713</v>
      </c>
      <c r="Z282">
        <v>-1</v>
      </c>
      <c r="AA282">
        <v>-1</v>
      </c>
      <c r="AB282">
        <v>-1</v>
      </c>
      <c r="AC282">
        <v>-1</v>
      </c>
      <c r="AD282">
        <v>198.09436500072479</v>
      </c>
      <c r="AE282">
        <v>12.967454999685287</v>
      </c>
      <c r="AF282">
        <v>13.311193000525236</v>
      </c>
      <c r="AG282">
        <v>13.364762000739574</v>
      </c>
      <c r="AH282">
        <v>13.628100000321865</v>
      </c>
      <c r="AI282">
        <v>13.908241000026464</v>
      </c>
      <c r="AJ282" t="s">
        <v>35</v>
      </c>
    </row>
    <row r="283" spans="1:36" x14ac:dyDescent="0.35">
      <c r="A283">
        <v>12.897560999728739</v>
      </c>
      <c r="B283">
        <v>13.125822000205517</v>
      </c>
      <c r="C283">
        <v>12.141893999651074</v>
      </c>
      <c r="D283">
        <v>12.998436000198126</v>
      </c>
      <c r="E283">
        <v>13.016854000277817</v>
      </c>
      <c r="F283">
        <v>19.394381999969482</v>
      </c>
      <c r="G283">
        <v>27.896585999988019</v>
      </c>
      <c r="H283">
        <v>24.610305999405682</v>
      </c>
      <c r="I283">
        <v>21.611085000447929</v>
      </c>
      <c r="J283">
        <v>18.851053999736905</v>
      </c>
      <c r="K283">
        <v>10.809777999296784</v>
      </c>
      <c r="L283">
        <v>19.386299999430776</v>
      </c>
      <c r="M283">
        <v>12.992748000659049</v>
      </c>
      <c r="N283">
        <v>13.878773000091314</v>
      </c>
      <c r="O283">
        <v>14.035602000541985</v>
      </c>
      <c r="P283">
        <v>24.14737300015986</v>
      </c>
      <c r="Q283">
        <v>23.608425999991596</v>
      </c>
      <c r="R283">
        <v>23.305607000365853</v>
      </c>
      <c r="S283">
        <v>19.526330000720918</v>
      </c>
      <c r="T283">
        <v>16.564396000467241</v>
      </c>
      <c r="U283">
        <v>21.79969699960202</v>
      </c>
      <c r="V283">
        <v>20.592214999720454</v>
      </c>
      <c r="W283">
        <v>21.592383000068367</v>
      </c>
      <c r="X283">
        <v>21.199511999264359</v>
      </c>
      <c r="Y283">
        <v>20.344700999557972</v>
      </c>
      <c r="Z283">
        <v>-1</v>
      </c>
      <c r="AA283">
        <v>-1</v>
      </c>
      <c r="AB283">
        <v>-1</v>
      </c>
      <c r="AC283">
        <v>-1</v>
      </c>
      <c r="AD283">
        <v>222.12879000045359</v>
      </c>
      <c r="AE283">
        <v>14.801101999357343</v>
      </c>
      <c r="AF283">
        <v>13.849967999383807</v>
      </c>
      <c r="AG283">
        <v>13.328612001612782</v>
      </c>
      <c r="AH283">
        <v>13.269057000055909</v>
      </c>
      <c r="AI283">
        <v>12.478298000991344</v>
      </c>
      <c r="AJ283" t="s">
        <v>35</v>
      </c>
    </row>
    <row r="284" spans="1:36" x14ac:dyDescent="0.35">
      <c r="A284">
        <v>12.356747999787331</v>
      </c>
      <c r="B284">
        <v>12.567102000117302</v>
      </c>
      <c r="C284">
        <v>12.671866000629961</v>
      </c>
      <c r="D284">
        <v>13.149004000239074</v>
      </c>
      <c r="E284">
        <v>12.193730999715626</v>
      </c>
      <c r="F284">
        <v>23.643908999860287</v>
      </c>
      <c r="G284">
        <v>29.437277999706566</v>
      </c>
      <c r="H284">
        <v>28.7036970006302</v>
      </c>
      <c r="I284">
        <v>29.009971999563277</v>
      </c>
      <c r="J284">
        <v>21.425622000358999</v>
      </c>
      <c r="K284">
        <v>12.01120899990201</v>
      </c>
      <c r="L284">
        <v>12.448723999783397</v>
      </c>
      <c r="M284">
        <v>13.003366000019014</v>
      </c>
      <c r="N284">
        <v>12.898129999637604</v>
      </c>
      <c r="O284">
        <v>12.478481999598444</v>
      </c>
      <c r="P284">
        <v>18.221599999815226</v>
      </c>
      <c r="Q284">
        <v>17.218923999927938</v>
      </c>
      <c r="R284">
        <v>18.318404999561608</v>
      </c>
      <c r="S284">
        <v>16.054529999382794</v>
      </c>
      <c r="T284">
        <v>17.013674000278115</v>
      </c>
      <c r="U284">
        <v>20.148496999405324</v>
      </c>
      <c r="V284">
        <v>20.661264999769628</v>
      </c>
      <c r="W284">
        <v>20.727988000027835</v>
      </c>
      <c r="X284">
        <v>20.70939000044018</v>
      </c>
      <c r="Y284">
        <v>22.977965000085533</v>
      </c>
      <c r="Z284">
        <v>-1</v>
      </c>
      <c r="AA284">
        <v>-1</v>
      </c>
      <c r="AB284">
        <v>-1</v>
      </c>
      <c r="AC284">
        <v>-1</v>
      </c>
      <c r="AD284">
        <v>206.37988100014627</v>
      </c>
      <c r="AE284">
        <v>11.840925998985767</v>
      </c>
      <c r="AF284">
        <v>14.531828999519348</v>
      </c>
      <c r="AG284">
        <v>13.328328998759389</v>
      </c>
      <c r="AH284">
        <v>13.483575999736786</v>
      </c>
      <c r="AI284">
        <v>13.618739999830723</v>
      </c>
      <c r="AJ284" t="s">
        <v>35</v>
      </c>
    </row>
    <row r="285" spans="1:36" x14ac:dyDescent="0.35">
      <c r="A285">
        <v>12.35058799944818</v>
      </c>
      <c r="B285">
        <v>12.70308499969542</v>
      </c>
      <c r="C285">
        <v>16.81876299995929</v>
      </c>
      <c r="D285">
        <v>12.094971999526024</v>
      </c>
      <c r="E285">
        <v>16.625421999953687</v>
      </c>
      <c r="F285">
        <v>28.389471000060439</v>
      </c>
      <c r="G285">
        <v>20.120057000778615</v>
      </c>
      <c r="H285">
        <v>28.50019000004977</v>
      </c>
      <c r="I285">
        <v>25.129641000181437</v>
      </c>
      <c r="J285">
        <v>28.752742000855505</v>
      </c>
      <c r="K285">
        <v>13.279936000704765</v>
      </c>
      <c r="L285">
        <v>12.583022000268102</v>
      </c>
      <c r="M285">
        <v>11.163561000488698</v>
      </c>
      <c r="N285">
        <v>12.426555000245571</v>
      </c>
      <c r="O285">
        <v>12.586585000157356</v>
      </c>
      <c r="P285">
        <v>17.134696999564767</v>
      </c>
      <c r="Q285">
        <v>17.298061000183225</v>
      </c>
      <c r="R285">
        <v>17.810933999717236</v>
      </c>
      <c r="S285">
        <v>17.745298999361694</v>
      </c>
      <c r="T285">
        <v>16.859813000075519</v>
      </c>
      <c r="U285">
        <v>23.104445000179112</v>
      </c>
      <c r="V285">
        <v>22.366710999980569</v>
      </c>
      <c r="W285">
        <v>21.972031000070274</v>
      </c>
      <c r="X285">
        <v>22.334954000078142</v>
      </c>
      <c r="Y285">
        <v>24.05090899951756</v>
      </c>
      <c r="Z285">
        <v>-1</v>
      </c>
      <c r="AA285">
        <v>-1</v>
      </c>
      <c r="AB285">
        <v>-1</v>
      </c>
      <c r="AC285">
        <v>-1</v>
      </c>
      <c r="AD285">
        <v>198.40479099936783</v>
      </c>
      <c r="AE285">
        <v>13.645710000768304</v>
      </c>
      <c r="AF285">
        <v>12.546388000249863</v>
      </c>
      <c r="AG285">
        <v>11.861585000529885</v>
      </c>
      <c r="AH285">
        <v>13.897455999627709</v>
      </c>
      <c r="AI285">
        <v>12.612493000924587</v>
      </c>
      <c r="AJ285" t="s">
        <v>35</v>
      </c>
    </row>
    <row r="286" spans="1:36" x14ac:dyDescent="0.35">
      <c r="A286">
        <v>16.940925000235438</v>
      </c>
      <c r="B286">
        <v>12.102328999899328</v>
      </c>
      <c r="C286">
        <v>12.776125000789762</v>
      </c>
      <c r="D286">
        <v>11.811252999119461</v>
      </c>
      <c r="E286">
        <v>12.634058000519872</v>
      </c>
      <c r="F286">
        <v>24.933942999690771</v>
      </c>
      <c r="G286">
        <v>20.060112999752164</v>
      </c>
      <c r="H286">
        <v>20.912550000473857</v>
      </c>
      <c r="I286">
        <v>23.975979000329971</v>
      </c>
      <c r="J286">
        <v>26.160379000008106</v>
      </c>
      <c r="K286">
        <v>16.153362999670208</v>
      </c>
      <c r="L286">
        <v>12.565501999109983</v>
      </c>
      <c r="M286">
        <v>12.955218000337481</v>
      </c>
      <c r="N286">
        <v>10.937794999219477</v>
      </c>
      <c r="O286">
        <v>11.226703999564052</v>
      </c>
      <c r="P286">
        <v>16.636442000046372</v>
      </c>
      <c r="Q286">
        <v>17.97095499932766</v>
      </c>
      <c r="R286">
        <v>16.754457999952137</v>
      </c>
      <c r="S286">
        <v>17.087488999590278</v>
      </c>
      <c r="T286">
        <v>16.729291000403464</v>
      </c>
      <c r="U286">
        <v>23.857081000693142</v>
      </c>
      <c r="V286">
        <v>24.407743999734521</v>
      </c>
      <c r="W286">
        <v>25.877542000263929</v>
      </c>
      <c r="X286">
        <v>23.947889000177383</v>
      </c>
      <c r="Y286">
        <v>22.709539000876248</v>
      </c>
      <c r="Z286">
        <v>-1</v>
      </c>
      <c r="AA286">
        <v>-1</v>
      </c>
      <c r="AB286">
        <v>-1</v>
      </c>
      <c r="AC286">
        <v>-1</v>
      </c>
      <c r="AD286">
        <v>199.13169299997389</v>
      </c>
      <c r="AE286">
        <v>12.420847000554204</v>
      </c>
      <c r="AF286">
        <v>13.72961699962616</v>
      </c>
      <c r="AG286">
        <v>13.721100999042392</v>
      </c>
      <c r="AH286">
        <v>11.44471799954772</v>
      </c>
      <c r="AI286">
        <v>13.373615000396967</v>
      </c>
      <c r="AJ286" t="s">
        <v>35</v>
      </c>
    </row>
    <row r="287" spans="1:36" x14ac:dyDescent="0.35">
      <c r="A287">
        <v>12.948805999942124</v>
      </c>
      <c r="B287">
        <v>13.205447999760509</v>
      </c>
      <c r="C287">
        <v>13.149087000638247</v>
      </c>
      <c r="D287">
        <v>13.43966899998486</v>
      </c>
      <c r="E287">
        <v>12.771625000052154</v>
      </c>
      <c r="F287">
        <v>21.481532999314368</v>
      </c>
      <c r="G287">
        <v>22.284020000137389</v>
      </c>
      <c r="H287">
        <v>19.341144999489188</v>
      </c>
      <c r="I287">
        <v>18.82405100017786</v>
      </c>
      <c r="J287">
        <v>21.924789999611676</v>
      </c>
      <c r="K287">
        <v>15.482892000116408</v>
      </c>
      <c r="L287">
        <v>11.118270000442863</v>
      </c>
      <c r="M287">
        <v>13.478101000189781</v>
      </c>
      <c r="N287">
        <v>13.017414999194443</v>
      </c>
      <c r="O287">
        <v>13.339445999823511</v>
      </c>
      <c r="P287">
        <v>16.819358999840915</v>
      </c>
      <c r="Q287">
        <v>17.344542000442743</v>
      </c>
      <c r="R287">
        <v>16.050967999733984</v>
      </c>
      <c r="S287">
        <v>25.721198000013828</v>
      </c>
      <c r="T287">
        <v>25.045416000299156</v>
      </c>
      <c r="U287">
        <v>22.919525999575853</v>
      </c>
      <c r="V287">
        <v>22.502950999885798</v>
      </c>
      <c r="W287">
        <v>22.527057000435889</v>
      </c>
      <c r="X287">
        <v>22.805535000748932</v>
      </c>
      <c r="Y287">
        <v>24.011704000644386</v>
      </c>
      <c r="Z287">
        <v>-1</v>
      </c>
      <c r="AA287">
        <v>-1</v>
      </c>
      <c r="AB287">
        <v>-1</v>
      </c>
      <c r="AC287">
        <v>-1</v>
      </c>
      <c r="AD287">
        <v>192.03808599896729</v>
      </c>
      <c r="AE287">
        <v>13.156449999660254</v>
      </c>
      <c r="AF287">
        <v>12.064004000276327</v>
      </c>
      <c r="AG287">
        <v>12.624386999756098</v>
      </c>
      <c r="AH287">
        <v>13.623407999053597</v>
      </c>
      <c r="AI287">
        <v>14.028133001178503</v>
      </c>
      <c r="AJ287" t="s">
        <v>35</v>
      </c>
    </row>
    <row r="288" spans="1:36" x14ac:dyDescent="0.35">
      <c r="A288">
        <v>12.755768000148237</v>
      </c>
      <c r="B288">
        <v>16.821746000088751</v>
      </c>
      <c r="C288">
        <v>14.38030800037086</v>
      </c>
      <c r="D288">
        <v>17.090486999601126</v>
      </c>
      <c r="E288">
        <v>15.729745999909937</v>
      </c>
      <c r="F288">
        <v>20.144961999729276</v>
      </c>
      <c r="G288">
        <v>21.467997000552714</v>
      </c>
      <c r="H288">
        <v>23.065898000262678</v>
      </c>
      <c r="I288">
        <v>20.459083000198007</v>
      </c>
      <c r="J288">
        <v>19.754168000072241</v>
      </c>
      <c r="K288">
        <v>15.443733000196517</v>
      </c>
      <c r="L288">
        <v>13.745408999733627</v>
      </c>
      <c r="M288">
        <v>14.497771000489593</v>
      </c>
      <c r="N288">
        <v>14.024811999872327</v>
      </c>
      <c r="O288">
        <v>14.266050999984145</v>
      </c>
      <c r="P288">
        <v>26.273121999576688</v>
      </c>
      <c r="Q288">
        <v>26.100656999275088</v>
      </c>
      <c r="R288">
        <v>26.610163999721408</v>
      </c>
      <c r="S288">
        <v>18.926250000484288</v>
      </c>
      <c r="T288">
        <v>18.176841999404132</v>
      </c>
      <c r="U288">
        <v>23.839484999887645</v>
      </c>
      <c r="V288">
        <v>24.137674000114202</v>
      </c>
      <c r="W288">
        <v>22.876201999373734</v>
      </c>
      <c r="X288">
        <v>24.215443000197411</v>
      </c>
      <c r="Y288">
        <v>21.483965999446809</v>
      </c>
      <c r="Z288">
        <v>-1</v>
      </c>
      <c r="AA288">
        <v>-1</v>
      </c>
      <c r="AB288">
        <v>-1</v>
      </c>
      <c r="AC288">
        <v>-1</v>
      </c>
      <c r="AD288">
        <v>187.86847399920225</v>
      </c>
      <c r="AE288">
        <v>14.17179299890995</v>
      </c>
      <c r="AF288">
        <v>13.725385000929236</v>
      </c>
      <c r="AG288">
        <v>13.60602100007236</v>
      </c>
      <c r="AH288">
        <v>13.495746999979019</v>
      </c>
      <c r="AI288">
        <v>15.736755000427365</v>
      </c>
      <c r="AJ288" t="s">
        <v>35</v>
      </c>
    </row>
    <row r="289" spans="1:36" x14ac:dyDescent="0.35">
      <c r="A289">
        <v>14.809133999980986</v>
      </c>
      <c r="B289">
        <v>12.474262999370694</v>
      </c>
      <c r="C289">
        <v>12.764367000199854</v>
      </c>
      <c r="D289">
        <v>12.034660999663174</v>
      </c>
      <c r="E289">
        <v>12.970665000379086</v>
      </c>
      <c r="F289">
        <v>19.840440000407398</v>
      </c>
      <c r="G289">
        <v>22.353609999641776</v>
      </c>
      <c r="H289">
        <v>20.232621000148356</v>
      </c>
      <c r="I289">
        <v>22.076414999552071</v>
      </c>
      <c r="J289">
        <v>20.184752000495791</v>
      </c>
      <c r="K289">
        <v>14.791871999390423</v>
      </c>
      <c r="L289">
        <v>14.052116999402642</v>
      </c>
      <c r="M289">
        <v>16.563699999824166</v>
      </c>
      <c r="N289">
        <v>14.53072000015527</v>
      </c>
      <c r="O289">
        <v>13.586775000207126</v>
      </c>
      <c r="P289">
        <v>17.46495100017637</v>
      </c>
      <c r="Q289">
        <v>16.684466999955475</v>
      </c>
      <c r="R289">
        <v>17.13894800003618</v>
      </c>
      <c r="S289">
        <v>16.745649999938905</v>
      </c>
      <c r="T289">
        <v>16.971436999738216</v>
      </c>
      <c r="U289">
        <v>20.784893000498414</v>
      </c>
      <c r="V289">
        <v>20.795789000578225</v>
      </c>
      <c r="W289">
        <v>20.589201999828219</v>
      </c>
      <c r="X289">
        <v>21.292813000269234</v>
      </c>
      <c r="Y289">
        <v>20.744349000044167</v>
      </c>
      <c r="Z289">
        <v>-1</v>
      </c>
      <c r="AA289">
        <v>-1</v>
      </c>
      <c r="AB289">
        <v>-1</v>
      </c>
      <c r="AC289">
        <v>-1</v>
      </c>
      <c r="AD289">
        <v>189.11685200035572</v>
      </c>
      <c r="AE289">
        <v>14.661690998822451</v>
      </c>
      <c r="AF289">
        <v>13.624334000051022</v>
      </c>
      <c r="AG289">
        <v>12.733192000538111</v>
      </c>
      <c r="AH289">
        <v>13.175612999126315</v>
      </c>
      <c r="AI289">
        <v>12.72532800026238</v>
      </c>
      <c r="AJ289" t="s">
        <v>35</v>
      </c>
    </row>
    <row r="290" spans="1:36" x14ac:dyDescent="0.35">
      <c r="A290">
        <v>13.121461000293493</v>
      </c>
      <c r="B290">
        <v>12.827719000168145</v>
      </c>
      <c r="C290">
        <v>14.069862000644207</v>
      </c>
      <c r="D290">
        <v>14.711116000078619</v>
      </c>
      <c r="E290">
        <v>12.458989999257028</v>
      </c>
      <c r="F290">
        <v>22.650659999810159</v>
      </c>
      <c r="G290">
        <v>19.925908000208437</v>
      </c>
      <c r="H290">
        <v>22.283571000210941</v>
      </c>
      <c r="I290">
        <v>21.86699700076133</v>
      </c>
      <c r="J290">
        <v>23.55413500033319</v>
      </c>
      <c r="K290">
        <v>14.957175000570714</v>
      </c>
      <c r="L290">
        <v>14.623820999637246</v>
      </c>
      <c r="M290">
        <v>14.685374000109732</v>
      </c>
      <c r="N290">
        <v>17.008355000056326</v>
      </c>
      <c r="O290">
        <v>17.947475000284612</v>
      </c>
      <c r="P290">
        <v>17.751884000375867</v>
      </c>
      <c r="Q290">
        <v>19.568475999869406</v>
      </c>
      <c r="R290">
        <v>17.681200999766588</v>
      </c>
      <c r="S290">
        <v>20.193061999976635</v>
      </c>
      <c r="T290">
        <v>19.883969999849796</v>
      </c>
      <c r="U290">
        <v>20.81355999968946</v>
      </c>
      <c r="V290">
        <v>24.208275999873877</v>
      </c>
      <c r="W290">
        <v>21.816533000208437</v>
      </c>
      <c r="X290">
        <v>21.477285999804735</v>
      </c>
      <c r="Y290">
        <v>23.407728000544012</v>
      </c>
      <c r="Z290">
        <v>-1</v>
      </c>
      <c r="AA290">
        <v>-1</v>
      </c>
      <c r="AB290">
        <v>-1</v>
      </c>
      <c r="AC290">
        <v>-1</v>
      </c>
      <c r="AD290">
        <v>199.91492000035942</v>
      </c>
      <c r="AE290">
        <v>12.996788999065757</v>
      </c>
      <c r="AF290">
        <v>15.156128998845816</v>
      </c>
      <c r="AG290">
        <v>15.081769999116659</v>
      </c>
      <c r="AH290">
        <v>14.462346000596881</v>
      </c>
      <c r="AI290">
        <v>15.801876999437809</v>
      </c>
      <c r="AJ290" t="s">
        <v>35</v>
      </c>
    </row>
    <row r="291" spans="1:36" x14ac:dyDescent="0.35">
      <c r="A291">
        <v>11.758932000026107</v>
      </c>
      <c r="B291">
        <v>14.509748999960721</v>
      </c>
      <c r="C291">
        <v>16.073441999964416</v>
      </c>
      <c r="D291">
        <v>12.792876999825239</v>
      </c>
      <c r="E291">
        <v>13.521580000407994</v>
      </c>
      <c r="F291">
        <v>21.630254000425339</v>
      </c>
      <c r="G291">
        <v>17.141920000314713</v>
      </c>
      <c r="H291">
        <v>18.569620999507606</v>
      </c>
      <c r="I291">
        <v>18.463883999735117</v>
      </c>
      <c r="J291">
        <v>21.595673999749124</v>
      </c>
      <c r="K291">
        <v>13.590252999216318</v>
      </c>
      <c r="L291">
        <v>17.534466000273824</v>
      </c>
      <c r="M291">
        <v>15.455151999369264</v>
      </c>
      <c r="N291">
        <v>13.96993700042367</v>
      </c>
      <c r="O291">
        <v>13.180127999745309</v>
      </c>
      <c r="P291">
        <v>19.520461999811232</v>
      </c>
      <c r="Q291">
        <v>20.328424000181258</v>
      </c>
      <c r="R291">
        <v>19.412556000053883</v>
      </c>
      <c r="S291">
        <v>18.714883000589907</v>
      </c>
      <c r="T291">
        <v>18.960621000267565</v>
      </c>
      <c r="U291">
        <v>22.938391999341547</v>
      </c>
      <c r="V291">
        <v>21.272753999568522</v>
      </c>
      <c r="W291">
        <v>22.592499000020325</v>
      </c>
      <c r="X291">
        <v>22.874414999969304</v>
      </c>
      <c r="Y291">
        <v>23.344120999798179</v>
      </c>
      <c r="Z291">
        <v>-1</v>
      </c>
      <c r="AA291">
        <v>-1</v>
      </c>
      <c r="AB291">
        <v>-1</v>
      </c>
      <c r="AC291">
        <v>-1</v>
      </c>
      <c r="AD291">
        <v>206.6789190005511</v>
      </c>
      <c r="AE291">
        <v>15.229425000026822</v>
      </c>
      <c r="AF291">
        <v>13.111730000004172</v>
      </c>
      <c r="AG291">
        <v>12.133646998554468</v>
      </c>
      <c r="AH291">
        <v>14.840284999459982</v>
      </c>
      <c r="AI291">
        <v>12.860553000122309</v>
      </c>
      <c r="AJ291" t="s">
        <v>35</v>
      </c>
    </row>
    <row r="292" spans="1:36" x14ac:dyDescent="0.35">
      <c r="A292">
        <v>14.288041999563575</v>
      </c>
      <c r="B292">
        <v>12.756273000501096</v>
      </c>
      <c r="C292">
        <v>14.703870000317693</v>
      </c>
      <c r="D292">
        <v>12.509721000678837</v>
      </c>
      <c r="E292">
        <v>17.642242999747396</v>
      </c>
      <c r="F292">
        <v>19.250996000133455</v>
      </c>
      <c r="G292">
        <v>17.888935999944806</v>
      </c>
      <c r="H292">
        <v>17.273434000089765</v>
      </c>
      <c r="I292">
        <v>18.305802999995649</v>
      </c>
      <c r="J292">
        <v>19.26247899979353</v>
      </c>
      <c r="K292">
        <v>12.474243999458849</v>
      </c>
      <c r="L292">
        <v>14.420269999653101</v>
      </c>
      <c r="M292">
        <v>13.842143000103533</v>
      </c>
      <c r="N292">
        <v>15.900558999739587</v>
      </c>
      <c r="O292">
        <v>16.012179000303149</v>
      </c>
      <c r="P292">
        <v>18.227401999756694</v>
      </c>
      <c r="Q292">
        <v>22.482254000380635</v>
      </c>
      <c r="R292">
        <v>18.797589000314474</v>
      </c>
      <c r="S292">
        <v>22.613752999342978</v>
      </c>
      <c r="T292">
        <v>21.866274000145495</v>
      </c>
      <c r="U292">
        <v>22.82362399995327</v>
      </c>
      <c r="V292">
        <v>24.492604999803007</v>
      </c>
      <c r="W292">
        <v>24.584648000076413</v>
      </c>
      <c r="X292">
        <v>24.68113199993968</v>
      </c>
      <c r="Y292">
        <v>23.385797999799252</v>
      </c>
      <c r="Z292">
        <v>-1</v>
      </c>
      <c r="AA292">
        <v>-1</v>
      </c>
      <c r="AB292">
        <v>-1</v>
      </c>
      <c r="AC292">
        <v>-1</v>
      </c>
      <c r="AD292">
        <v>197.67083000019193</v>
      </c>
      <c r="AE292">
        <v>13.405895000323653</v>
      </c>
      <c r="AF292">
        <v>15.294189998880029</v>
      </c>
      <c r="AG292">
        <v>15.015606001019478</v>
      </c>
      <c r="AH292">
        <v>12.437088999897242</v>
      </c>
      <c r="AI292">
        <v>12.143302001059055</v>
      </c>
      <c r="AJ292" t="s">
        <v>35</v>
      </c>
    </row>
    <row r="293" spans="1:36" x14ac:dyDescent="0.35">
      <c r="A293">
        <v>17.07995199970901</v>
      </c>
      <c r="B293">
        <v>12.86187699995935</v>
      </c>
      <c r="C293">
        <v>13.467371999286115</v>
      </c>
      <c r="D293">
        <v>13.90677999984473</v>
      </c>
      <c r="E293">
        <v>13.44758699927479</v>
      </c>
      <c r="F293">
        <v>18.132867000065744</v>
      </c>
      <c r="G293">
        <v>18.923481000587344</v>
      </c>
      <c r="H293">
        <v>18.602311999537051</v>
      </c>
      <c r="I293">
        <v>16.83903400041163</v>
      </c>
      <c r="J293">
        <v>17.583351000212133</v>
      </c>
      <c r="K293">
        <v>13.575697000138462</v>
      </c>
      <c r="L293">
        <v>15.456193000078201</v>
      </c>
      <c r="M293">
        <v>13.576969999819994</v>
      </c>
      <c r="N293">
        <v>13.368606000207365</v>
      </c>
      <c r="O293">
        <v>13.630553999915719</v>
      </c>
      <c r="P293">
        <v>22.240265000611544</v>
      </c>
      <c r="Q293">
        <v>16.26759900059551</v>
      </c>
      <c r="R293">
        <v>21.892230000346899</v>
      </c>
      <c r="S293">
        <v>16.011355999857187</v>
      </c>
      <c r="T293">
        <v>15.693640999495983</v>
      </c>
      <c r="U293">
        <v>23.778204999864101</v>
      </c>
      <c r="V293">
        <v>24.348884000442922</v>
      </c>
      <c r="W293">
        <v>24.529791999608278</v>
      </c>
      <c r="X293">
        <v>24.441806999966502</v>
      </c>
      <c r="Y293">
        <v>23.750927999615669</v>
      </c>
      <c r="Z293">
        <v>-1</v>
      </c>
      <c r="AA293">
        <v>-1</v>
      </c>
      <c r="AB293">
        <v>-1</v>
      </c>
      <c r="AC293">
        <v>-1</v>
      </c>
      <c r="AD293">
        <v>204.62943099997938</v>
      </c>
      <c r="AE293">
        <v>12.085970999673009</v>
      </c>
      <c r="AF293">
        <v>13.476630000397563</v>
      </c>
      <c r="AG293">
        <v>12.971130998805165</v>
      </c>
      <c r="AH293">
        <v>14.899996999651194</v>
      </c>
      <c r="AI293">
        <v>14.833506001159549</v>
      </c>
      <c r="AJ293" t="s">
        <v>35</v>
      </c>
    </row>
    <row r="294" spans="1:36" x14ac:dyDescent="0.35">
      <c r="A294">
        <v>13.309119999408722</v>
      </c>
      <c r="B294">
        <v>12.920447000302374</v>
      </c>
      <c r="C294">
        <v>12.635815000161529</v>
      </c>
      <c r="D294">
        <v>17.231653000228107</v>
      </c>
      <c r="E294">
        <v>14.445183999836445</v>
      </c>
      <c r="F294">
        <v>17.137304999865592</v>
      </c>
      <c r="G294">
        <v>20.672296999953687</v>
      </c>
      <c r="H294">
        <v>18.083278000354767</v>
      </c>
      <c r="I294">
        <v>18.43474300019443</v>
      </c>
      <c r="J294">
        <v>17.27039899956435</v>
      </c>
      <c r="K294">
        <v>14.063693000003695</v>
      </c>
      <c r="L294">
        <v>13.259134999476373</v>
      </c>
      <c r="M294">
        <v>11.974901999346912</v>
      </c>
      <c r="N294">
        <v>13.779350000433624</v>
      </c>
      <c r="O294">
        <v>13.357268000021577</v>
      </c>
      <c r="P294">
        <v>16.317892000079155</v>
      </c>
      <c r="Q294">
        <v>15.785401999950409</v>
      </c>
      <c r="R294">
        <v>16.442222000099719</v>
      </c>
      <c r="S294">
        <v>15.504379000514746</v>
      </c>
      <c r="T294">
        <v>15.395389999262989</v>
      </c>
      <c r="U294">
        <v>24.892059000208974</v>
      </c>
      <c r="V294">
        <v>20.804002000018954</v>
      </c>
      <c r="W294">
        <v>21.274497999809682</v>
      </c>
      <c r="X294">
        <v>22.523022000677884</v>
      </c>
      <c r="Y294">
        <v>19.525864000432193</v>
      </c>
      <c r="Z294">
        <v>-1</v>
      </c>
      <c r="AA294">
        <v>-1</v>
      </c>
      <c r="AB294">
        <v>-1</v>
      </c>
      <c r="AC294">
        <v>-1</v>
      </c>
      <c r="AD294">
        <v>190.29043500125408</v>
      </c>
      <c r="AE294">
        <v>15.086378999054432</v>
      </c>
      <c r="AF294">
        <v>12.256714999675751</v>
      </c>
      <c r="AG294">
        <v>12.170724999159575</v>
      </c>
      <c r="AH294">
        <v>12.824923999607563</v>
      </c>
      <c r="AI294">
        <v>14.254038998857141</v>
      </c>
      <c r="AJ294" t="s">
        <v>35</v>
      </c>
    </row>
    <row r="295" spans="1:36" x14ac:dyDescent="0.35">
      <c r="A295">
        <v>14.304394000209868</v>
      </c>
      <c r="B295">
        <v>17.598547000437975</v>
      </c>
      <c r="C295">
        <v>13.870575000531971</v>
      </c>
      <c r="D295">
        <v>13.597598999738693</v>
      </c>
      <c r="E295">
        <v>13.285806000232697</v>
      </c>
      <c r="F295">
        <v>18.648726999759674</v>
      </c>
      <c r="G295">
        <v>22.718419000506401</v>
      </c>
      <c r="H295">
        <v>24.028710999526083</v>
      </c>
      <c r="I295">
        <v>18.474526999518275</v>
      </c>
      <c r="J295">
        <v>18.435403999872506</v>
      </c>
      <c r="K295">
        <v>16.59372500050813</v>
      </c>
      <c r="L295">
        <v>13.343251000158489</v>
      </c>
      <c r="M295">
        <v>14.009909000247717</v>
      </c>
      <c r="N295">
        <v>11.725025000050664</v>
      </c>
      <c r="O295">
        <v>11.488854000344872</v>
      </c>
      <c r="P295">
        <v>15.583483999595046</v>
      </c>
      <c r="Q295">
        <v>16.059666999615729</v>
      </c>
      <c r="R295">
        <v>15.72259399946779</v>
      </c>
      <c r="S295">
        <v>17.27110300026834</v>
      </c>
      <c r="T295">
        <v>17.445801000110805</v>
      </c>
      <c r="U295">
        <v>18.970685999840498</v>
      </c>
      <c r="V295">
        <v>19.274384000338614</v>
      </c>
      <c r="W295">
        <v>18.809107000008225</v>
      </c>
      <c r="X295">
        <v>18.5394870005548</v>
      </c>
      <c r="Y295">
        <v>22.200033999979496</v>
      </c>
      <c r="Z295">
        <v>-1</v>
      </c>
      <c r="AA295">
        <v>-1</v>
      </c>
      <c r="AB295">
        <v>-1</v>
      </c>
      <c r="AC295">
        <v>-1</v>
      </c>
      <c r="AD295">
        <v>190.44711999967694</v>
      </c>
      <c r="AE295">
        <v>13.223262999206781</v>
      </c>
      <c r="AF295">
        <v>15.261995999142528</v>
      </c>
      <c r="AG295">
        <v>15.576961999759078</v>
      </c>
      <c r="AH295">
        <v>11.609756000339985</v>
      </c>
      <c r="AI295">
        <v>13.218123998492956</v>
      </c>
      <c r="AJ295" t="s">
        <v>35</v>
      </c>
    </row>
    <row r="296" spans="1:36" x14ac:dyDescent="0.35">
      <c r="A296">
        <v>13.937930999323726</v>
      </c>
      <c r="B296">
        <v>14.850442999973893</v>
      </c>
      <c r="C296">
        <v>13.687551000155509</v>
      </c>
      <c r="D296">
        <v>15.603010999970138</v>
      </c>
      <c r="E296">
        <v>14.222672000527382</v>
      </c>
      <c r="F296">
        <v>20.645326999947429</v>
      </c>
      <c r="G296">
        <v>21.642785999923944</v>
      </c>
      <c r="H296">
        <v>21.499909999780357</v>
      </c>
      <c r="I296">
        <v>25.105863999575377</v>
      </c>
      <c r="J296">
        <v>19.633067999966443</v>
      </c>
      <c r="K296">
        <v>13.358004000037909</v>
      </c>
      <c r="L296">
        <v>13.330365000292659</v>
      </c>
      <c r="M296">
        <v>18.763388999737799</v>
      </c>
      <c r="N296">
        <v>14.585706999525428</v>
      </c>
      <c r="O296">
        <v>15.652832000516355</v>
      </c>
      <c r="P296">
        <v>17.464665000326931</v>
      </c>
      <c r="Q296">
        <v>21.402844999916852</v>
      </c>
      <c r="R296">
        <v>17.628329999744892</v>
      </c>
      <c r="S296">
        <v>21.658740000799298</v>
      </c>
      <c r="T296">
        <v>22.894237999804318</v>
      </c>
      <c r="U296">
        <v>22.328924999572337</v>
      </c>
      <c r="V296">
        <v>24.437749000266194</v>
      </c>
      <c r="W296">
        <v>23.544425999745727</v>
      </c>
      <c r="X296">
        <v>24.770200000144541</v>
      </c>
      <c r="Y296">
        <v>22.571503000333905</v>
      </c>
      <c r="Z296">
        <v>-1</v>
      </c>
      <c r="AA296">
        <v>-1</v>
      </c>
      <c r="AB296">
        <v>-1</v>
      </c>
      <c r="AC296">
        <v>-1</v>
      </c>
      <c r="AD296">
        <v>194.82815800048411</v>
      </c>
      <c r="AE296">
        <v>14.670548999682069</v>
      </c>
      <c r="AF296">
        <v>14.621231999248266</v>
      </c>
      <c r="AG296">
        <v>14.313758000731468</v>
      </c>
      <c r="AH296">
        <v>16.669692000374198</v>
      </c>
      <c r="AI296">
        <v>14.885524999350309</v>
      </c>
      <c r="AJ296" t="s">
        <v>35</v>
      </c>
    </row>
    <row r="297" spans="1:36" x14ac:dyDescent="0.35">
      <c r="A297">
        <v>13.786822999827564</v>
      </c>
      <c r="B297">
        <v>12.838383999653161</v>
      </c>
      <c r="C297">
        <v>12.550215999595821</v>
      </c>
      <c r="D297">
        <v>14.034357000142336</v>
      </c>
      <c r="E297">
        <v>12.673967999406159</v>
      </c>
      <c r="F297">
        <v>23.671211999841034</v>
      </c>
      <c r="G297">
        <v>18.661738000810146</v>
      </c>
      <c r="H297">
        <v>20.134239000268281</v>
      </c>
      <c r="I297">
        <v>20.146166000515223</v>
      </c>
      <c r="J297">
        <v>24.496697999536991</v>
      </c>
      <c r="K297">
        <v>12.782488999888301</v>
      </c>
      <c r="L297">
        <v>16.585975000634789</v>
      </c>
      <c r="M297">
        <v>12.88328200019896</v>
      </c>
      <c r="N297">
        <v>17.78690000064671</v>
      </c>
      <c r="O297">
        <v>18.067329999990761</v>
      </c>
      <c r="P297">
        <v>21.529388000257313</v>
      </c>
      <c r="Q297">
        <v>24.62404299993068</v>
      </c>
      <c r="R297">
        <v>21.560403000563383</v>
      </c>
      <c r="S297">
        <v>23.84415000025183</v>
      </c>
      <c r="T297">
        <v>23.398667000234127</v>
      </c>
      <c r="U297">
        <v>21.598326999694109</v>
      </c>
      <c r="V297">
        <v>20.739986999891698</v>
      </c>
      <c r="W297">
        <v>21.603151000104845</v>
      </c>
      <c r="X297">
        <v>20.119803000241518</v>
      </c>
      <c r="Y297">
        <v>20.55539199989289</v>
      </c>
      <c r="Z297">
        <v>-1</v>
      </c>
      <c r="AA297">
        <v>-1</v>
      </c>
      <c r="AB297">
        <v>-1</v>
      </c>
      <c r="AC297">
        <v>-1</v>
      </c>
      <c r="AD297">
        <v>185.72605300135911</v>
      </c>
      <c r="AE297">
        <v>12.78622099943459</v>
      </c>
      <c r="AF297">
        <v>14.673045000061393</v>
      </c>
      <c r="AG297">
        <v>13.82910200022161</v>
      </c>
      <c r="AH297">
        <v>16.971257001161575</v>
      </c>
      <c r="AI297">
        <v>13.227035000920296</v>
      </c>
      <c r="AJ297" t="s">
        <v>35</v>
      </c>
    </row>
    <row r="298" spans="1:36" x14ac:dyDescent="0.35">
      <c r="A298">
        <v>12.444641000591218</v>
      </c>
      <c r="B298">
        <v>13.327448000200093</v>
      </c>
      <c r="C298">
        <v>14.369464999996126</v>
      </c>
      <c r="D298">
        <v>13.10763799957931</v>
      </c>
      <c r="E298">
        <v>15.091695000417531</v>
      </c>
      <c r="F298">
        <v>21.542603000067174</v>
      </c>
      <c r="G298">
        <v>18.367803999222815</v>
      </c>
      <c r="H298">
        <v>18.100630999542773</v>
      </c>
      <c r="I298">
        <v>20.184052000753582</v>
      </c>
      <c r="J298">
        <v>20.005896000191569</v>
      </c>
      <c r="K298">
        <v>14.029990000650287</v>
      </c>
      <c r="L298">
        <v>16.669331000186503</v>
      </c>
      <c r="M298">
        <v>12.836115999147296</v>
      </c>
      <c r="N298">
        <v>12.290000000037253</v>
      </c>
      <c r="O298">
        <v>12.241520999930799</v>
      </c>
      <c r="P298">
        <v>22.76785400044173</v>
      </c>
      <c r="Q298">
        <v>17.916345999576151</v>
      </c>
      <c r="R298">
        <v>22.975731000304222</v>
      </c>
      <c r="S298">
        <v>19.220781999640167</v>
      </c>
      <c r="T298">
        <v>17.192248999141157</v>
      </c>
      <c r="U298">
        <v>21.091025000438094</v>
      </c>
      <c r="V298">
        <v>20.279749000445008</v>
      </c>
      <c r="W298">
        <v>20.320863000117242</v>
      </c>
      <c r="X298">
        <v>20.503236000426114</v>
      </c>
      <c r="Y298">
        <v>22.163226999342442</v>
      </c>
      <c r="Z298">
        <v>-1</v>
      </c>
      <c r="AA298">
        <v>-1</v>
      </c>
      <c r="AB298">
        <v>-1</v>
      </c>
      <c r="AC298">
        <v>-1</v>
      </c>
      <c r="AD298">
        <v>190.09318700060248</v>
      </c>
      <c r="AE298">
        <v>12.70164299942553</v>
      </c>
      <c r="AF298">
        <v>12.877720000222325</v>
      </c>
      <c r="AG298">
        <v>12.879773000255227</v>
      </c>
      <c r="AH298">
        <v>13.281399000436068</v>
      </c>
      <c r="AI298">
        <v>11.081537000834942</v>
      </c>
      <c r="AJ298" t="s">
        <v>35</v>
      </c>
    </row>
    <row r="299" spans="1:36" x14ac:dyDescent="0.35">
      <c r="A299">
        <v>14.737693000584841</v>
      </c>
      <c r="B299">
        <v>12.487654999829829</v>
      </c>
      <c r="C299">
        <v>12.378657000139356</v>
      </c>
      <c r="D299">
        <v>12.437212999910116</v>
      </c>
      <c r="E299">
        <v>12.394328000023961</v>
      </c>
      <c r="F299">
        <v>19.248327000066638</v>
      </c>
      <c r="G299">
        <v>17.606248999945819</v>
      </c>
      <c r="H299">
        <v>18.493998999707401</v>
      </c>
      <c r="I299">
        <v>18.683690000325441</v>
      </c>
      <c r="J299">
        <v>19.750606000423431</v>
      </c>
      <c r="K299">
        <v>13.405969999730587</v>
      </c>
      <c r="L299">
        <v>12.074153999798</v>
      </c>
      <c r="M299">
        <v>12.842059000395238</v>
      </c>
      <c r="N299">
        <v>13.415744000114501</v>
      </c>
      <c r="O299">
        <v>12.941894999705255</v>
      </c>
      <c r="P299">
        <v>17.895359999500215</v>
      </c>
      <c r="Q299">
        <v>16.313118000514805</v>
      </c>
      <c r="R299">
        <v>19.46486600022763</v>
      </c>
      <c r="S299">
        <v>16.753068000078201</v>
      </c>
      <c r="T299">
        <v>15.708367000333965</v>
      </c>
      <c r="U299">
        <v>22.377977999858558</v>
      </c>
      <c r="V299">
        <v>22.64464099984616</v>
      </c>
      <c r="W299">
        <v>22.51152899954468</v>
      </c>
      <c r="X299">
        <v>22.781411999836564</v>
      </c>
      <c r="Y299">
        <v>20.325218999758363</v>
      </c>
      <c r="Z299">
        <v>-1</v>
      </c>
      <c r="AA299">
        <v>-1</v>
      </c>
      <c r="AB299">
        <v>-1</v>
      </c>
      <c r="AC299">
        <v>-1</v>
      </c>
      <c r="AD299">
        <v>195.06654299981892</v>
      </c>
      <c r="AE299">
        <v>11.176687998697162</v>
      </c>
      <c r="AF299">
        <v>13.259377000853419</v>
      </c>
      <c r="AG299">
        <v>13.831032000482082</v>
      </c>
      <c r="AH299">
        <v>12.798970000818372</v>
      </c>
      <c r="AI299">
        <v>12.359360000118613</v>
      </c>
      <c r="AJ299" t="s">
        <v>35</v>
      </c>
    </row>
    <row r="300" spans="1:36" x14ac:dyDescent="0.35">
      <c r="A300">
        <v>12.346571000292897</v>
      </c>
      <c r="B300">
        <v>12.374920999631286</v>
      </c>
      <c r="C300">
        <v>11.82759299967438</v>
      </c>
      <c r="D300">
        <v>15.045524000190198</v>
      </c>
      <c r="E300">
        <v>11.659822000190616</v>
      </c>
      <c r="F300">
        <v>18.611053000204265</v>
      </c>
      <c r="G300">
        <v>21.771376000717282</v>
      </c>
      <c r="H300">
        <v>17.760011000558734</v>
      </c>
      <c r="I300">
        <v>17.915876000188291</v>
      </c>
      <c r="J300">
        <v>18.032366000115871</v>
      </c>
      <c r="K300">
        <v>13.61468099988997</v>
      </c>
      <c r="L300">
        <v>12.957127999514341</v>
      </c>
      <c r="M300">
        <v>13.940495000220835</v>
      </c>
      <c r="N300">
        <v>12.516854000277817</v>
      </c>
      <c r="O300">
        <v>12.180006000213325</v>
      </c>
      <c r="P300">
        <v>16.38841599971056</v>
      </c>
      <c r="Q300">
        <v>15.951926000416279</v>
      </c>
      <c r="R300">
        <v>16.233791999518871</v>
      </c>
      <c r="S300">
        <v>15.99515900015831</v>
      </c>
      <c r="T300">
        <v>16.002301000058651</v>
      </c>
      <c r="U300">
        <v>19.908517000265419</v>
      </c>
      <c r="V300">
        <v>20.459946000017226</v>
      </c>
      <c r="W300">
        <v>19.93318900000304</v>
      </c>
      <c r="X300">
        <v>19.549083000048995</v>
      </c>
      <c r="Y300">
        <v>20.392816999927163</v>
      </c>
      <c r="Z300">
        <v>-1</v>
      </c>
      <c r="AA300">
        <v>-1</v>
      </c>
      <c r="AB300">
        <v>-1</v>
      </c>
      <c r="AC300">
        <v>-1</v>
      </c>
      <c r="AD300">
        <v>195.53848299942911</v>
      </c>
      <c r="AE300">
        <v>12.155154000967741</v>
      </c>
      <c r="AF300">
        <v>11.600184999406338</v>
      </c>
      <c r="AG300">
        <v>11.199246000498533</v>
      </c>
      <c r="AH300">
        <v>12.694730000570416</v>
      </c>
      <c r="AI300">
        <v>12.84787000156939</v>
      </c>
      <c r="AJ300" t="s">
        <v>35</v>
      </c>
    </row>
    <row r="301" spans="1:36" x14ac:dyDescent="0.35">
      <c r="A301">
        <v>11.822642999701202</v>
      </c>
      <c r="B301">
        <v>14.664212999865413</v>
      </c>
      <c r="C301">
        <v>11.78006500005722</v>
      </c>
      <c r="D301">
        <v>12.298880999907851</v>
      </c>
      <c r="E301">
        <v>11.248804000206292</v>
      </c>
      <c r="F301">
        <v>17.584737000055611</v>
      </c>
      <c r="G301">
        <v>19.604775000363588</v>
      </c>
      <c r="H301">
        <v>21.669508999213576</v>
      </c>
      <c r="I301">
        <v>17.645294000394642</v>
      </c>
      <c r="J301">
        <v>17.60470400005579</v>
      </c>
      <c r="K301">
        <v>11.728881999850273</v>
      </c>
      <c r="L301">
        <v>12.243622000329196</v>
      </c>
      <c r="M301">
        <v>13.610266000032425</v>
      </c>
      <c r="N301">
        <v>14.220674999989569</v>
      </c>
      <c r="O301">
        <v>14.823245999403298</v>
      </c>
      <c r="P301">
        <v>16.212822999805212</v>
      </c>
      <c r="Q301">
        <v>16.029169000685215</v>
      </c>
      <c r="R301">
        <v>16.17448200006038</v>
      </c>
      <c r="S301">
        <v>15.97492800001055</v>
      </c>
      <c r="T301">
        <v>16.101456999778748</v>
      </c>
      <c r="U301">
        <v>20.509653999470174</v>
      </c>
      <c r="V301">
        <v>20.242820999585092</v>
      </c>
      <c r="W301">
        <v>20.947309999726713</v>
      </c>
      <c r="X301">
        <v>20.883527000434697</v>
      </c>
      <c r="Y301">
        <v>22.369810000061989</v>
      </c>
      <c r="Z301">
        <v>-1</v>
      </c>
      <c r="AA301">
        <v>-1</v>
      </c>
      <c r="AB301">
        <v>-1</v>
      </c>
      <c r="AC301">
        <v>-1</v>
      </c>
      <c r="AD301">
        <v>193.11262499913573</v>
      </c>
      <c r="AE301">
        <v>12.693546000868082</v>
      </c>
      <c r="AF301">
        <v>11.987020999193192</v>
      </c>
      <c r="AG301">
        <v>12.073524000123143</v>
      </c>
      <c r="AH301">
        <v>11.208226000890136</v>
      </c>
      <c r="AI301">
        <v>15.79632500000298</v>
      </c>
      <c r="AJ301" t="s">
        <v>35</v>
      </c>
    </row>
    <row r="302" spans="1:36" x14ac:dyDescent="0.35">
      <c r="A302">
        <v>11.538420000113547</v>
      </c>
      <c r="B302">
        <v>12.63387000001967</v>
      </c>
      <c r="C302">
        <v>11.349861999973655</v>
      </c>
      <c r="D302">
        <v>11.707193999551237</v>
      </c>
      <c r="E302">
        <v>11.90512099955231</v>
      </c>
      <c r="F302">
        <v>18.2423350000754</v>
      </c>
      <c r="G302">
        <v>18.202833000570536</v>
      </c>
      <c r="H302">
        <v>19.623547999188304</v>
      </c>
      <c r="I302">
        <v>22.83901899959892</v>
      </c>
      <c r="J302">
        <v>18.264134000055492</v>
      </c>
      <c r="K302">
        <v>17.022914000786841</v>
      </c>
      <c r="L302">
        <v>14.734224000014365</v>
      </c>
      <c r="M302">
        <v>13.439520999789238</v>
      </c>
      <c r="N302">
        <v>13.783369000069797</v>
      </c>
      <c r="O302">
        <v>13.577676000073552</v>
      </c>
      <c r="P302">
        <v>15.75309699960053</v>
      </c>
      <c r="Q302">
        <v>20.908576999790967</v>
      </c>
      <c r="R302">
        <v>15.911771999672055</v>
      </c>
      <c r="S302">
        <v>20.813323000445962</v>
      </c>
      <c r="T302">
        <v>21.054986000061035</v>
      </c>
      <c r="U302">
        <v>22.446627999655902</v>
      </c>
      <c r="V302">
        <v>22.272789999842644</v>
      </c>
      <c r="W302">
        <v>22.349457000382245</v>
      </c>
      <c r="X302">
        <v>22.36351800058037</v>
      </c>
      <c r="Y302">
        <v>20.874130999669433</v>
      </c>
      <c r="Z302">
        <v>-1</v>
      </c>
      <c r="AA302">
        <v>-1</v>
      </c>
      <c r="AB302">
        <v>-1</v>
      </c>
      <c r="AC302">
        <v>-1</v>
      </c>
      <c r="AD302">
        <v>193.61392999999225</v>
      </c>
      <c r="AE302">
        <v>16.440122999250889</v>
      </c>
      <c r="AF302">
        <v>12.760089999064803</v>
      </c>
      <c r="AG302">
        <v>12.813411999493837</v>
      </c>
      <c r="AH302">
        <v>12.281186999753118</v>
      </c>
      <c r="AI302">
        <v>12.799990000203252</v>
      </c>
      <c r="AJ302" t="s">
        <v>35</v>
      </c>
    </row>
    <row r="303" spans="1:36" x14ac:dyDescent="0.35">
      <c r="A303">
        <v>11.58445500023663</v>
      </c>
      <c r="B303">
        <v>11.686546999961138</v>
      </c>
      <c r="C303">
        <v>11.009847999550402</v>
      </c>
      <c r="D303">
        <v>11.515549999661744</v>
      </c>
      <c r="E303">
        <v>10.663095999509096</v>
      </c>
      <c r="F303">
        <v>22.501326999627054</v>
      </c>
      <c r="G303">
        <v>18.028206000104547</v>
      </c>
      <c r="H303">
        <v>17.753925000317395</v>
      </c>
      <c r="I303">
        <v>17.772746999748051</v>
      </c>
      <c r="J303">
        <v>22.140921000391245</v>
      </c>
      <c r="K303">
        <v>13.028174000792205</v>
      </c>
      <c r="L303">
        <v>14.063478999771178</v>
      </c>
      <c r="M303">
        <v>11.412636999972165</v>
      </c>
      <c r="N303">
        <v>13.51502799987793</v>
      </c>
      <c r="O303">
        <v>13.163984999991953</v>
      </c>
      <c r="P303">
        <v>20.73838400002569</v>
      </c>
      <c r="Q303">
        <v>16.451802000403404</v>
      </c>
      <c r="R303">
        <v>21.113568000495434</v>
      </c>
      <c r="S303">
        <v>16.572042999789119</v>
      </c>
      <c r="T303">
        <v>16.007747000083327</v>
      </c>
      <c r="U303">
        <v>20.98589999973774</v>
      </c>
      <c r="V303">
        <v>20.508927000686526</v>
      </c>
      <c r="W303">
        <v>20.633151000365615</v>
      </c>
      <c r="X303">
        <v>20.91283500008285</v>
      </c>
      <c r="Y303">
        <v>22.207756999880075</v>
      </c>
      <c r="Z303">
        <v>-1</v>
      </c>
      <c r="AA303">
        <v>-1</v>
      </c>
      <c r="AB303">
        <v>-1</v>
      </c>
      <c r="AC303">
        <v>-1</v>
      </c>
      <c r="AD303">
        <v>204.03991699963808</v>
      </c>
      <c r="AE303">
        <v>12.461998999118805</v>
      </c>
      <c r="AF303">
        <v>16.066770000383258</v>
      </c>
      <c r="AG303">
        <v>16.028181999921799</v>
      </c>
      <c r="AH303">
        <v>12.331495998427272</v>
      </c>
      <c r="AI303">
        <v>11.551361000165343</v>
      </c>
      <c r="AJ303" t="s">
        <v>35</v>
      </c>
    </row>
    <row r="304" spans="1:36" x14ac:dyDescent="0.35">
      <c r="A304">
        <v>10.680488999933004</v>
      </c>
      <c r="B304">
        <v>11.854989999905229</v>
      </c>
      <c r="C304">
        <v>13.773854000493884</v>
      </c>
      <c r="D304">
        <v>12.039013000205159</v>
      </c>
      <c r="E304">
        <v>11.317129000090063</v>
      </c>
      <c r="F304">
        <v>18.173773000016809</v>
      </c>
      <c r="G304">
        <v>18.02863600011915</v>
      </c>
      <c r="H304">
        <v>17.352865000255406</v>
      </c>
      <c r="I304">
        <v>17.774983000010252</v>
      </c>
      <c r="J304">
        <v>18.311031000688672</v>
      </c>
      <c r="K304">
        <v>12.205903999507427</v>
      </c>
      <c r="L304">
        <v>12.457031999714673</v>
      </c>
      <c r="M304">
        <v>17.173544999212027</v>
      </c>
      <c r="N304">
        <v>11.730962999165058</v>
      </c>
      <c r="O304">
        <v>11.934390000067651</v>
      </c>
      <c r="P304">
        <v>16.325512000359595</v>
      </c>
      <c r="Q304">
        <v>16.976977000012994</v>
      </c>
      <c r="R304">
        <v>16.918337000533938</v>
      </c>
      <c r="S304">
        <v>17.191269000060856</v>
      </c>
      <c r="T304">
        <v>17.246177999302745</v>
      </c>
      <c r="U304">
        <v>21.740788999944925</v>
      </c>
      <c r="V304">
        <v>24.805018999613822</v>
      </c>
      <c r="W304">
        <v>24.31226700078696</v>
      </c>
      <c r="X304">
        <v>24.246809000149369</v>
      </c>
      <c r="Y304">
        <v>22.715432999655604</v>
      </c>
      <c r="Z304">
        <v>-1</v>
      </c>
      <c r="AA304">
        <v>-1</v>
      </c>
      <c r="AB304">
        <v>-1</v>
      </c>
      <c r="AC304">
        <v>-1</v>
      </c>
      <c r="AD304">
        <v>193.08548300154507</v>
      </c>
      <c r="AE304">
        <v>11.605916999280453</v>
      </c>
      <c r="AF304">
        <v>12.650423001497984</v>
      </c>
      <c r="AG304">
        <v>12.790540000423789</v>
      </c>
      <c r="AH304">
        <v>15.838135000318289</v>
      </c>
      <c r="AI304">
        <v>11.092760000377893</v>
      </c>
      <c r="AJ304" t="s">
        <v>35</v>
      </c>
    </row>
    <row r="305" spans="1:36" x14ac:dyDescent="0.35">
      <c r="A305">
        <v>11.264400999993086</v>
      </c>
      <c r="B305">
        <v>11.334350000135601</v>
      </c>
      <c r="C305">
        <v>12.467857000418007</v>
      </c>
      <c r="D305">
        <v>10.859291000291705</v>
      </c>
      <c r="E305">
        <v>14.91958300024271</v>
      </c>
      <c r="F305">
        <v>17.3837919998914</v>
      </c>
      <c r="G305">
        <v>18.433662000112236</v>
      </c>
      <c r="H305">
        <v>17.998656000010669</v>
      </c>
      <c r="I305">
        <v>17.630549999885261</v>
      </c>
      <c r="J305">
        <v>17.480077000334859</v>
      </c>
      <c r="K305">
        <v>12.777800000272691</v>
      </c>
      <c r="L305">
        <v>15.814427000470459</v>
      </c>
      <c r="M305">
        <v>12.70318999979645</v>
      </c>
      <c r="N305">
        <v>16.436854999512434</v>
      </c>
      <c r="O305">
        <v>16.575706999748945</v>
      </c>
      <c r="P305">
        <v>17.176699000410736</v>
      </c>
      <c r="Q305">
        <v>17.23271599970758</v>
      </c>
      <c r="R305">
        <v>17.105084999464452</v>
      </c>
      <c r="S305">
        <v>17.720030999742448</v>
      </c>
      <c r="T305">
        <v>17.853835999965668</v>
      </c>
      <c r="U305">
        <v>23.390160000883043</v>
      </c>
      <c r="V305">
        <v>19.732516000047326</v>
      </c>
      <c r="W305">
        <v>20.264628999866545</v>
      </c>
      <c r="X305">
        <v>20.18859999999404</v>
      </c>
      <c r="Y305">
        <v>19.35585100017488</v>
      </c>
      <c r="Z305">
        <v>-1</v>
      </c>
      <c r="AA305">
        <v>-1</v>
      </c>
      <c r="AB305">
        <v>-1</v>
      </c>
      <c r="AC305">
        <v>-1</v>
      </c>
      <c r="AD305">
        <v>321.34114100039005</v>
      </c>
      <c r="AE305">
        <v>11.071006000041962</v>
      </c>
      <c r="AF305">
        <v>11.821848999708891</v>
      </c>
      <c r="AG305">
        <v>11.543904000893235</v>
      </c>
      <c r="AH305">
        <v>12.968372000381351</v>
      </c>
      <c r="AI305">
        <v>13.319455999881029</v>
      </c>
      <c r="AJ305" t="s">
        <v>35</v>
      </c>
    </row>
    <row r="306" spans="1:36" x14ac:dyDescent="0.35">
      <c r="A306">
        <v>15.110641000792384</v>
      </c>
      <c r="B306">
        <v>10.73690399993211</v>
      </c>
      <c r="C306">
        <v>12.783262000419199</v>
      </c>
      <c r="D306">
        <v>11.322227000258863</v>
      </c>
      <c r="E306">
        <v>12.826107000000775</v>
      </c>
      <c r="F306">
        <v>18.414068000391126</v>
      </c>
      <c r="G306">
        <v>26.855688000097871</v>
      </c>
      <c r="H306">
        <v>19.168102999217808</v>
      </c>
      <c r="I306">
        <v>17.293897999450564</v>
      </c>
      <c r="J306">
        <v>18.278819000348449</v>
      </c>
      <c r="K306">
        <v>12.29557800013572</v>
      </c>
      <c r="L306">
        <v>13.19582000002265</v>
      </c>
      <c r="M306">
        <v>11.875370999798179</v>
      </c>
      <c r="N306">
        <v>12.496559999883175</v>
      </c>
      <c r="O306">
        <v>13.562591999769211</v>
      </c>
      <c r="P306">
        <v>17.701266000047326</v>
      </c>
      <c r="Q306">
        <v>17.796299000270665</v>
      </c>
      <c r="R306">
        <v>17.958917999640107</v>
      </c>
      <c r="S306">
        <v>16.792027999646962</v>
      </c>
      <c r="T306">
        <v>16.700602999888361</v>
      </c>
      <c r="U306">
        <v>19.436339000239968</v>
      </c>
      <c r="V306">
        <v>19.864269000478089</v>
      </c>
      <c r="W306">
        <v>19.740034000016749</v>
      </c>
      <c r="X306">
        <v>19.822176000103354</v>
      </c>
      <c r="Y306">
        <v>21.785468999296427</v>
      </c>
      <c r="Z306">
        <v>-1</v>
      </c>
      <c r="AA306">
        <v>-1</v>
      </c>
      <c r="AB306">
        <v>-1</v>
      </c>
      <c r="AC306">
        <v>-1</v>
      </c>
      <c r="AD306">
        <v>192.47204499877989</v>
      </c>
      <c r="AE306">
        <v>13.093270000070333</v>
      </c>
      <c r="AF306">
        <v>11.25403300113976</v>
      </c>
      <c r="AG306">
        <v>11.256698999553919</v>
      </c>
      <c r="AH306">
        <v>11.444596000015736</v>
      </c>
      <c r="AI306">
        <v>11.340144999325275</v>
      </c>
      <c r="AJ306" t="s">
        <v>35</v>
      </c>
    </row>
    <row r="307" spans="1:36" x14ac:dyDescent="0.35">
      <c r="A307">
        <v>12.88115799985826</v>
      </c>
      <c r="B307">
        <v>13.757652000524104</v>
      </c>
      <c r="C307">
        <v>12.411837999708951</v>
      </c>
      <c r="D307">
        <v>14.388609000481665</v>
      </c>
      <c r="E307">
        <v>13.010948999784887</v>
      </c>
      <c r="F307">
        <v>18.302784999832511</v>
      </c>
      <c r="G307">
        <v>19.180935000069439</v>
      </c>
      <c r="H307">
        <v>26.595154999755323</v>
      </c>
      <c r="I307">
        <v>19.189681999385357</v>
      </c>
      <c r="J307">
        <v>17.562031000852585</v>
      </c>
      <c r="K307">
        <v>12.891211999580264</v>
      </c>
      <c r="L307">
        <v>12.391652999445796</v>
      </c>
      <c r="M307">
        <v>12.834993999451399</v>
      </c>
      <c r="N307">
        <v>11.949359000660479</v>
      </c>
      <c r="O307">
        <v>12.832689999602735</v>
      </c>
      <c r="P307">
        <v>16.532368999905884</v>
      </c>
      <c r="Q307">
        <v>21.731093000620604</v>
      </c>
      <c r="R307">
        <v>16.710764000192285</v>
      </c>
      <c r="S307">
        <v>21.809455999173224</v>
      </c>
      <c r="T307">
        <v>21.728001999668777</v>
      </c>
      <c r="U307">
        <v>21.346079000271857</v>
      </c>
      <c r="V307">
        <v>21.758727999404073</v>
      </c>
      <c r="W307">
        <v>22.097546000033617</v>
      </c>
      <c r="X307">
        <v>22.023292999714613</v>
      </c>
      <c r="Y307">
        <v>19.835130999796093</v>
      </c>
      <c r="Z307">
        <v>-1</v>
      </c>
      <c r="AA307">
        <v>-1</v>
      </c>
      <c r="AB307">
        <v>-1</v>
      </c>
      <c r="AC307">
        <v>-1</v>
      </c>
      <c r="AD307">
        <v>187.7815800011158</v>
      </c>
      <c r="AE307">
        <v>11.768535001203418</v>
      </c>
      <c r="AF307">
        <v>13.097923999652267</v>
      </c>
      <c r="AG307">
        <v>12.818337000906467</v>
      </c>
      <c r="AH307">
        <v>11.165256001055241</v>
      </c>
      <c r="AI307">
        <v>12.453820999711752</v>
      </c>
      <c r="AJ307" t="s">
        <v>35</v>
      </c>
    </row>
    <row r="308" spans="1:36" x14ac:dyDescent="0.35">
      <c r="A308">
        <v>12.00271899998188</v>
      </c>
      <c r="B308">
        <v>12.834816000424325</v>
      </c>
      <c r="C308">
        <v>12.69605499971658</v>
      </c>
      <c r="D308">
        <v>12.385865000076592</v>
      </c>
      <c r="E308">
        <v>12.905513999983668</v>
      </c>
      <c r="F308">
        <v>21.45545700006187</v>
      </c>
      <c r="G308">
        <v>18.177549999207262</v>
      </c>
      <c r="H308">
        <v>18.843933000229299</v>
      </c>
      <c r="I308">
        <v>25.85046200081706</v>
      </c>
      <c r="J308">
        <v>20.985355999320745</v>
      </c>
      <c r="K308">
        <v>13.656039000488818</v>
      </c>
      <c r="L308">
        <v>12.649296000599861</v>
      </c>
      <c r="M308">
        <v>12.543837999925017</v>
      </c>
      <c r="N308">
        <v>12.281675999984145</v>
      </c>
      <c r="O308">
        <v>11.850472999736667</v>
      </c>
      <c r="P308">
        <v>22.146217999979854</v>
      </c>
      <c r="Q308">
        <v>15.844370999373496</v>
      </c>
      <c r="R308">
        <v>22.031848999671638</v>
      </c>
      <c r="S308">
        <v>15.441588999703526</v>
      </c>
      <c r="T308">
        <v>15.640680999495089</v>
      </c>
      <c r="U308">
        <v>20.198417999781668</v>
      </c>
      <c r="V308">
        <v>19.645768000744283</v>
      </c>
      <c r="W308">
        <v>18.908974000252783</v>
      </c>
      <c r="X308">
        <v>19.032282000407577</v>
      </c>
      <c r="Y308">
        <v>21.404780000448227</v>
      </c>
      <c r="Z308">
        <v>-1</v>
      </c>
      <c r="AA308">
        <v>-1</v>
      </c>
      <c r="AB308">
        <v>-1</v>
      </c>
      <c r="AC308">
        <v>-1</v>
      </c>
      <c r="AD308">
        <v>187.65699699893594</v>
      </c>
      <c r="AE308">
        <v>12.442040000110865</v>
      </c>
      <c r="AF308">
        <v>12.003536000847816</v>
      </c>
      <c r="AG308">
        <v>12.052712999284267</v>
      </c>
      <c r="AH308">
        <v>13.434750000014901</v>
      </c>
      <c r="AI308">
        <v>13.029532000422478</v>
      </c>
      <c r="AJ308" t="s">
        <v>35</v>
      </c>
    </row>
    <row r="309" spans="1:36" x14ac:dyDescent="0.35">
      <c r="A309">
        <v>12.781785000115633</v>
      </c>
      <c r="B309">
        <v>12.904276000335813</v>
      </c>
      <c r="C309">
        <v>14.206659999676049</v>
      </c>
      <c r="D309">
        <v>13.002294999547303</v>
      </c>
      <c r="E309">
        <v>13.997843000106514</v>
      </c>
      <c r="F309">
        <v>23.76256600022316</v>
      </c>
      <c r="G309">
        <v>17.761595000512898</v>
      </c>
      <c r="H309">
        <v>18.024508000351489</v>
      </c>
      <c r="I309">
        <v>18.383321000263095</v>
      </c>
      <c r="J309">
        <v>24.440410999581218</v>
      </c>
      <c r="K309">
        <v>16.615267999470234</v>
      </c>
      <c r="L309">
        <v>12.235023999586701</v>
      </c>
      <c r="M309">
        <v>13.412578000687063</v>
      </c>
      <c r="N309">
        <v>12.579735999926925</v>
      </c>
      <c r="O309">
        <v>12.824810000136495</v>
      </c>
      <c r="P309">
        <v>15.661027999594808</v>
      </c>
      <c r="Q309">
        <v>15.978081000037491</v>
      </c>
      <c r="R309">
        <v>15.654772999696434</v>
      </c>
      <c r="S309">
        <v>16.395266000181437</v>
      </c>
      <c r="T309">
        <v>16.501199999824166</v>
      </c>
      <c r="U309">
        <v>20.776929000392556</v>
      </c>
      <c r="V309">
        <v>21.211488000117242</v>
      </c>
      <c r="W309">
        <v>22.043746000155807</v>
      </c>
      <c r="X309">
        <v>21.982586999423802</v>
      </c>
      <c r="Y309">
        <v>25.158466999419034</v>
      </c>
      <c r="Z309">
        <v>-1</v>
      </c>
      <c r="AA309">
        <v>-1</v>
      </c>
      <c r="AB309">
        <v>-1</v>
      </c>
      <c r="AC309">
        <v>-1</v>
      </c>
      <c r="AD309">
        <v>194.84654900059104</v>
      </c>
      <c r="AE309">
        <v>12.709867998957634</v>
      </c>
      <c r="AF309">
        <v>12.627784000709653</v>
      </c>
      <c r="AG309">
        <v>12.412024000659585</v>
      </c>
      <c r="AH309">
        <v>11.265553001314402</v>
      </c>
      <c r="AI309">
        <v>13.170394999906421</v>
      </c>
      <c r="AJ309" t="s">
        <v>35</v>
      </c>
    </row>
    <row r="310" spans="1:36" x14ac:dyDescent="0.35">
      <c r="A310">
        <v>14.3031359994784</v>
      </c>
      <c r="B310">
        <v>12.139197000302374</v>
      </c>
      <c r="C310">
        <v>12.776177000254393</v>
      </c>
      <c r="D310">
        <v>13.093376000411808</v>
      </c>
      <c r="E310">
        <v>13.850192000158131</v>
      </c>
      <c r="F310">
        <v>19.054175999946892</v>
      </c>
      <c r="G310">
        <v>19.396066999994218</v>
      </c>
      <c r="H310">
        <v>18.508599000051618</v>
      </c>
      <c r="I310">
        <v>18.158622999675572</v>
      </c>
      <c r="J310">
        <v>19.445089999586344</v>
      </c>
      <c r="K310">
        <v>14.642737999558449</v>
      </c>
      <c r="L310">
        <v>13.820058000274003</v>
      </c>
      <c r="M310">
        <v>14.25806700065732</v>
      </c>
      <c r="N310">
        <v>13.321272999979556</v>
      </c>
      <c r="O310">
        <v>13.522958999499679</v>
      </c>
      <c r="P310">
        <v>16.520587000064552</v>
      </c>
      <c r="Q310">
        <v>16.162802999839187</v>
      </c>
      <c r="R310">
        <v>17.158617000095546</v>
      </c>
      <c r="S310">
        <v>16.206260000355542</v>
      </c>
      <c r="T310">
        <v>16.255041999742389</v>
      </c>
      <c r="U310">
        <v>25.123335000127554</v>
      </c>
      <c r="V310">
        <v>24.971161999739707</v>
      </c>
      <c r="W310">
        <v>24.879215999506414</v>
      </c>
      <c r="X310">
        <v>24.872477999888361</v>
      </c>
      <c r="Y310">
        <v>20.509109999984503</v>
      </c>
      <c r="Z310">
        <v>-1</v>
      </c>
      <c r="AA310">
        <v>-1</v>
      </c>
      <c r="AB310">
        <v>-1</v>
      </c>
      <c r="AC310">
        <v>-1</v>
      </c>
      <c r="AD310">
        <v>211.58286600001156</v>
      </c>
      <c r="AE310">
        <v>13.067157000303268</v>
      </c>
      <c r="AF310">
        <v>12.949105000123382</v>
      </c>
      <c r="AG310">
        <v>13.128391999751329</v>
      </c>
      <c r="AH310">
        <v>12.953387999907136</v>
      </c>
      <c r="AI310">
        <v>17.478974999859929</v>
      </c>
      <c r="AJ310" t="s">
        <v>35</v>
      </c>
    </row>
    <row r="311" spans="1:36" x14ac:dyDescent="0.35">
      <c r="A311">
        <v>13.258477000519633</v>
      </c>
      <c r="B311">
        <v>12.948902999982238</v>
      </c>
      <c r="C311">
        <v>16.03532399982214</v>
      </c>
      <c r="D311">
        <v>13.553656999953091</v>
      </c>
      <c r="E311">
        <v>15.849572000093758</v>
      </c>
      <c r="F311">
        <v>18.10727300029248</v>
      </c>
      <c r="G311">
        <v>17.431845000013709</v>
      </c>
      <c r="H311">
        <v>18.916468000039458</v>
      </c>
      <c r="I311">
        <v>17.59269299916923</v>
      </c>
      <c r="J311">
        <v>17.722717999480665</v>
      </c>
      <c r="K311">
        <v>13.94138600025326</v>
      </c>
      <c r="L311">
        <v>13.367649000138044</v>
      </c>
      <c r="M311">
        <v>17.047036999836564</v>
      </c>
      <c r="N311">
        <v>13.653072000481188</v>
      </c>
      <c r="O311">
        <v>14.36903699953109</v>
      </c>
      <c r="P311">
        <v>15.904601000249386</v>
      </c>
      <c r="Q311">
        <v>16.077432000078261</v>
      </c>
      <c r="R311">
        <v>16.108044999651611</v>
      </c>
      <c r="S311">
        <v>20.966540000401437</v>
      </c>
      <c r="T311">
        <v>21.014457000419497</v>
      </c>
      <c r="U311">
        <v>20.682551000267267</v>
      </c>
      <c r="V311">
        <v>20.253995000384748</v>
      </c>
      <c r="W311">
        <v>19.906276999972761</v>
      </c>
      <c r="X311">
        <v>19.982946000061929</v>
      </c>
      <c r="Y311">
        <v>20.097949000075459</v>
      </c>
      <c r="Z311">
        <v>-1</v>
      </c>
      <c r="AA311">
        <v>-1</v>
      </c>
      <c r="AB311">
        <v>-1</v>
      </c>
      <c r="AC311">
        <v>-1</v>
      </c>
      <c r="AD311">
        <v>223.30889100022614</v>
      </c>
      <c r="AE311">
        <v>16.453975999727845</v>
      </c>
      <c r="AF311">
        <v>12.52815000154078</v>
      </c>
      <c r="AG311">
        <v>12.500630000606179</v>
      </c>
      <c r="AH311">
        <v>12.908399999141693</v>
      </c>
      <c r="AI311">
        <v>13.866688998416066</v>
      </c>
      <c r="AJ311" t="s">
        <v>35</v>
      </c>
    </row>
    <row r="312" spans="1:36" x14ac:dyDescent="0.35">
      <c r="A312">
        <v>16.146331999450922</v>
      </c>
      <c r="B312">
        <v>13.916283999569714</v>
      </c>
      <c r="C312">
        <v>13.433016000315547</v>
      </c>
      <c r="D312">
        <v>13.710638999938965</v>
      </c>
      <c r="E312">
        <v>13.785189999267459</v>
      </c>
      <c r="F312">
        <v>19.187624000012875</v>
      </c>
      <c r="G312">
        <v>22.116431999951601</v>
      </c>
      <c r="H312">
        <v>17.992029000073671</v>
      </c>
      <c r="I312">
        <v>17.480564000084996</v>
      </c>
      <c r="J312">
        <v>18.470832999795675</v>
      </c>
      <c r="K312">
        <v>11.913472999818623</v>
      </c>
      <c r="L312">
        <v>13.251600000075996</v>
      </c>
      <c r="M312">
        <v>12.771705999970436</v>
      </c>
      <c r="N312">
        <v>17.294701000675559</v>
      </c>
      <c r="O312">
        <v>16.30513499956578</v>
      </c>
      <c r="P312">
        <v>16.622859000228345</v>
      </c>
      <c r="Q312">
        <v>21.645143000409007</v>
      </c>
      <c r="R312">
        <v>21.444182000122964</v>
      </c>
      <c r="S312">
        <v>17.474372999742627</v>
      </c>
      <c r="T312">
        <v>16.907413999550045</v>
      </c>
      <c r="U312">
        <v>20.729635000228882</v>
      </c>
      <c r="V312">
        <v>20.960258000530303</v>
      </c>
      <c r="W312">
        <v>21.081214000470936</v>
      </c>
      <c r="X312">
        <v>20.94183300063014</v>
      </c>
      <c r="Y312">
        <v>22.096402999944985</v>
      </c>
      <c r="Z312">
        <v>-1</v>
      </c>
      <c r="AA312">
        <v>-1</v>
      </c>
      <c r="AB312">
        <v>-1</v>
      </c>
      <c r="AC312">
        <v>-1</v>
      </c>
      <c r="AD312">
        <v>199.45621999911964</v>
      </c>
      <c r="AE312">
        <v>13.512853000313044</v>
      </c>
      <c r="AF312">
        <v>17.530904000625014</v>
      </c>
      <c r="AG312">
        <v>16.4907830003649</v>
      </c>
      <c r="AH312">
        <v>12.668468000367284</v>
      </c>
      <c r="AI312">
        <v>14.387431999668479</v>
      </c>
      <c r="AJ312" t="s">
        <v>35</v>
      </c>
    </row>
    <row r="313" spans="1:36" x14ac:dyDescent="0.35">
      <c r="A313">
        <v>13.815430999733508</v>
      </c>
      <c r="B313">
        <v>13.127617999911308</v>
      </c>
      <c r="C313">
        <v>14.350583999417722</v>
      </c>
      <c r="D313">
        <v>15.644179999828339</v>
      </c>
      <c r="E313">
        <v>13.498902999795973</v>
      </c>
      <c r="F313">
        <v>17.756666000001132</v>
      </c>
      <c r="G313">
        <v>18.716870000585914</v>
      </c>
      <c r="H313">
        <v>22.442674000747502</v>
      </c>
      <c r="I313">
        <v>18.721637000329792</v>
      </c>
      <c r="J313">
        <v>19.014906999655068</v>
      </c>
      <c r="K313">
        <v>12.489800999872386</v>
      </c>
      <c r="L313">
        <v>17.481645000167191</v>
      </c>
      <c r="M313">
        <v>14.320170000195503</v>
      </c>
      <c r="N313">
        <v>13.213360000401735</v>
      </c>
      <c r="O313">
        <v>13.551272000186145</v>
      </c>
      <c r="P313">
        <v>21.737166000530124</v>
      </c>
      <c r="Q313">
        <v>18.433064999990165</v>
      </c>
      <c r="R313">
        <v>17.629098000004888</v>
      </c>
      <c r="S313">
        <v>18.508778999559581</v>
      </c>
      <c r="T313">
        <v>18.730744999833405</v>
      </c>
      <c r="U313">
        <v>21.934873999096453</v>
      </c>
      <c r="V313">
        <v>21.981057999655604</v>
      </c>
      <c r="W313">
        <v>21.804852000437677</v>
      </c>
      <c r="X313">
        <v>22.148268000222743</v>
      </c>
      <c r="Y313">
        <v>19.035125999711454</v>
      </c>
      <c r="Z313">
        <v>-1</v>
      </c>
      <c r="AA313">
        <v>-1</v>
      </c>
      <c r="AB313">
        <v>-1</v>
      </c>
      <c r="AC313">
        <v>-1</v>
      </c>
      <c r="AD313">
        <v>187.51126500032842</v>
      </c>
      <c r="AE313">
        <v>13.921598000451922</v>
      </c>
      <c r="AF313">
        <v>13.473857000470161</v>
      </c>
      <c r="AG313">
        <v>13.981755999848247</v>
      </c>
      <c r="AH313">
        <v>17.31432499922812</v>
      </c>
      <c r="AI313">
        <v>14.517760999500751</v>
      </c>
      <c r="AJ313" t="s">
        <v>35</v>
      </c>
    </row>
    <row r="314" spans="1:36" x14ac:dyDescent="0.35">
      <c r="A314">
        <v>13.43520800024271</v>
      </c>
      <c r="B314">
        <v>16.053051000460982</v>
      </c>
      <c r="C314">
        <v>12.541178999468684</v>
      </c>
      <c r="D314">
        <v>13.266498999670148</v>
      </c>
      <c r="E314">
        <v>12.968479000031948</v>
      </c>
      <c r="F314">
        <v>21.250806999392807</v>
      </c>
      <c r="G314">
        <v>20.522094999440014</v>
      </c>
      <c r="H314">
        <v>18.56990799959749</v>
      </c>
      <c r="I314">
        <v>22.131231999956071</v>
      </c>
      <c r="J314">
        <v>22.095774999819696</v>
      </c>
      <c r="K314">
        <v>12.653859000653028</v>
      </c>
      <c r="L314">
        <v>13.037333000451326</v>
      </c>
      <c r="M314">
        <v>11.779839999973774</v>
      </c>
      <c r="N314">
        <v>14.525580999441445</v>
      </c>
      <c r="O314">
        <v>12.752858999185264</v>
      </c>
      <c r="P314">
        <v>17.479456000030041</v>
      </c>
      <c r="Q314">
        <v>17.981858000159264</v>
      </c>
      <c r="R314">
        <v>18.497481000609696</v>
      </c>
      <c r="S314">
        <v>19.662341999821365</v>
      </c>
      <c r="T314">
        <v>18.89953999966383</v>
      </c>
      <c r="U314">
        <v>18.785722999833524</v>
      </c>
      <c r="V314">
        <v>19.329786000773311</v>
      </c>
      <c r="W314">
        <v>19.196491999551654</v>
      </c>
      <c r="X314">
        <v>19.613594000227749</v>
      </c>
      <c r="Y314">
        <v>19.373251000419259</v>
      </c>
      <c r="Z314">
        <v>-1</v>
      </c>
      <c r="AA314">
        <v>-1</v>
      </c>
      <c r="AB314">
        <v>-1</v>
      </c>
      <c r="AC314">
        <v>-1</v>
      </c>
      <c r="AD314">
        <v>225.01433499902487</v>
      </c>
      <c r="AE314">
        <v>13.723834000527859</v>
      </c>
      <c r="AF314">
        <v>12.739252001047134</v>
      </c>
      <c r="AG314">
        <v>13.452733999118209</v>
      </c>
      <c r="AH314">
        <v>13.357233000919223</v>
      </c>
      <c r="AI314">
        <v>13.698068000376225</v>
      </c>
      <c r="AJ314" t="s">
        <v>35</v>
      </c>
    </row>
    <row r="315" spans="1:36" x14ac:dyDescent="0.35">
      <c r="A315">
        <v>12.928012000396848</v>
      </c>
      <c r="B315">
        <v>12.987571999430656</v>
      </c>
      <c r="C315">
        <v>13.398568999953568</v>
      </c>
      <c r="D315">
        <v>12.25063700042665</v>
      </c>
      <c r="E315">
        <v>13.225109999999404</v>
      </c>
      <c r="F315">
        <v>19.065604000352323</v>
      </c>
      <c r="G315">
        <v>21.338138999417424</v>
      </c>
      <c r="H315">
        <v>20.528180999681354</v>
      </c>
      <c r="I315">
        <v>18.644526999443769</v>
      </c>
      <c r="J315">
        <v>18.709319000132382</v>
      </c>
      <c r="K315">
        <v>15.956278000026941</v>
      </c>
      <c r="L315">
        <v>13.102024000138044</v>
      </c>
      <c r="M315">
        <v>13.001980000175536</v>
      </c>
      <c r="N315">
        <v>11.147239000536501</v>
      </c>
      <c r="O315">
        <v>11.389175000600517</v>
      </c>
      <c r="P315">
        <v>19.495780999772251</v>
      </c>
      <c r="Q315">
        <v>20.963438999839127</v>
      </c>
      <c r="R315">
        <v>19.109428999945521</v>
      </c>
      <c r="S315">
        <v>16.63480499945581</v>
      </c>
      <c r="T315">
        <v>16.746488000266254</v>
      </c>
      <c r="U315">
        <v>19.347004000097513</v>
      </c>
      <c r="V315">
        <v>21.922596999444067</v>
      </c>
      <c r="W315">
        <v>21.327186999842525</v>
      </c>
      <c r="X315">
        <v>21.964937999844551</v>
      </c>
      <c r="Y315">
        <v>22.592563999816775</v>
      </c>
      <c r="Z315">
        <v>-1</v>
      </c>
      <c r="AA315">
        <v>-1</v>
      </c>
      <c r="AB315">
        <v>-1</v>
      </c>
      <c r="AC315">
        <v>-1</v>
      </c>
      <c r="AD315">
        <v>210.1947809997946</v>
      </c>
      <c r="AE315">
        <v>13.951803999021649</v>
      </c>
      <c r="AF315">
        <v>14.053378999233246</v>
      </c>
      <c r="AG315">
        <v>13.771298998966813</v>
      </c>
      <c r="AH315">
        <v>13.464515998959541</v>
      </c>
      <c r="AI315">
        <v>13.183271000161767</v>
      </c>
      <c r="AJ315" t="s">
        <v>35</v>
      </c>
    </row>
    <row r="316" spans="1:36" x14ac:dyDescent="0.35">
      <c r="A316">
        <v>13.320336000062525</v>
      </c>
      <c r="B316">
        <v>14.085396000184119</v>
      </c>
      <c r="C316">
        <v>12.697654999792576</v>
      </c>
      <c r="D316">
        <v>12.859793000854552</v>
      </c>
      <c r="E316">
        <v>12.770672999322414</v>
      </c>
      <c r="F316">
        <v>20.610257999971509</v>
      </c>
      <c r="G316">
        <v>22.170603999868035</v>
      </c>
      <c r="H316">
        <v>21.625019999220967</v>
      </c>
      <c r="I316">
        <v>21.198718000203371</v>
      </c>
      <c r="J316">
        <v>20.28052799962461</v>
      </c>
      <c r="K316">
        <v>13.805683000013232</v>
      </c>
      <c r="L316">
        <v>12.172923999838531</v>
      </c>
      <c r="M316">
        <v>13.293936000205576</v>
      </c>
      <c r="N316">
        <v>13.041007000021636</v>
      </c>
      <c r="O316">
        <v>13.507593000307679</v>
      </c>
      <c r="P316">
        <v>16.901685000397265</v>
      </c>
      <c r="Q316">
        <v>18.747082999907434</v>
      </c>
      <c r="R316">
        <v>17.105525999329984</v>
      </c>
      <c r="S316">
        <v>23.834590999409556</v>
      </c>
      <c r="T316">
        <v>25.586219999939203</v>
      </c>
      <c r="U316">
        <v>22.988620999269187</v>
      </c>
      <c r="V316">
        <v>22.151997999288142</v>
      </c>
      <c r="W316">
        <v>22.214925000444055</v>
      </c>
      <c r="X316">
        <v>21.432617999613285</v>
      </c>
      <c r="Y316">
        <v>20.437146000564098</v>
      </c>
      <c r="Z316">
        <v>-1</v>
      </c>
      <c r="AA316">
        <v>-1</v>
      </c>
      <c r="AB316">
        <v>-1</v>
      </c>
      <c r="AC316">
        <v>-1</v>
      </c>
      <c r="AD316">
        <v>208.61690600030124</v>
      </c>
      <c r="AE316">
        <v>13.987197000533342</v>
      </c>
      <c r="AF316">
        <v>14.720220001414418</v>
      </c>
      <c r="AG316">
        <v>13.499795999377966</v>
      </c>
      <c r="AH316">
        <v>14.856085998937488</v>
      </c>
      <c r="AI316">
        <v>12.774313999339938</v>
      </c>
      <c r="AJ316" t="s">
        <v>35</v>
      </c>
    </row>
    <row r="317" spans="1:36" x14ac:dyDescent="0.35">
      <c r="A317">
        <v>13.656072000041604</v>
      </c>
      <c r="B317">
        <v>14.644468000158668</v>
      </c>
      <c r="C317">
        <v>17.603290999308228</v>
      </c>
      <c r="D317">
        <v>14.293351999484003</v>
      </c>
      <c r="E317">
        <v>16.744842999614775</v>
      </c>
      <c r="F317">
        <v>21.807521000504494</v>
      </c>
      <c r="G317">
        <v>25.240372999571264</v>
      </c>
      <c r="H317">
        <v>23.371884999796748</v>
      </c>
      <c r="I317">
        <v>23.243013999424875</v>
      </c>
      <c r="J317">
        <v>21.499559999443591</v>
      </c>
      <c r="K317">
        <v>19.306587000377476</v>
      </c>
      <c r="L317">
        <v>14.163902999833226</v>
      </c>
      <c r="M317">
        <v>16.320906999520957</v>
      </c>
      <c r="N317">
        <v>14.536527000367641</v>
      </c>
      <c r="O317">
        <v>15.490757000632584</v>
      </c>
      <c r="P317">
        <v>24.474682999774814</v>
      </c>
      <c r="Q317">
        <v>25.02424000017345</v>
      </c>
      <c r="R317">
        <v>25.390691000036895</v>
      </c>
      <c r="S317">
        <v>19.925236999988556</v>
      </c>
      <c r="T317">
        <v>20.395347000099719</v>
      </c>
      <c r="U317">
        <v>21.693535000085831</v>
      </c>
      <c r="V317">
        <v>22.368600999936461</v>
      </c>
      <c r="W317">
        <v>21.686878000386059</v>
      </c>
      <c r="X317">
        <v>19.959866999648511</v>
      </c>
      <c r="Y317">
        <v>26.592672999948263</v>
      </c>
      <c r="Z317">
        <v>-1</v>
      </c>
      <c r="AA317">
        <v>-1</v>
      </c>
      <c r="AB317">
        <v>-1</v>
      </c>
      <c r="AC317">
        <v>-1</v>
      </c>
      <c r="AD317">
        <v>217.58393600024283</v>
      </c>
      <c r="AE317">
        <v>14.891032999381423</v>
      </c>
      <c r="AF317">
        <v>15.952819999307394</v>
      </c>
      <c r="AG317">
        <v>15.111686998978257</v>
      </c>
      <c r="AH317">
        <v>15.044723000377417</v>
      </c>
      <c r="AI317">
        <v>16.454238999634981</v>
      </c>
      <c r="AJ317" t="s">
        <v>35</v>
      </c>
    </row>
    <row r="318" spans="1:36" x14ac:dyDescent="0.35">
      <c r="A318">
        <v>15.86862999945879</v>
      </c>
      <c r="B318">
        <v>13.253895999863744</v>
      </c>
      <c r="C318">
        <v>17.380369000136852</v>
      </c>
      <c r="D318">
        <v>12.567887000739574</v>
      </c>
      <c r="E318">
        <v>16.281666000373662</v>
      </c>
      <c r="F318">
        <v>23.011723000556231</v>
      </c>
      <c r="G318">
        <v>18.866333000361919</v>
      </c>
      <c r="H318">
        <v>23.665081999264657</v>
      </c>
      <c r="I318">
        <v>20.90255399979651</v>
      </c>
      <c r="J318">
        <v>22.213008000515401</v>
      </c>
      <c r="K318">
        <v>13.550975000485778</v>
      </c>
      <c r="L318">
        <v>14.447809999808669</v>
      </c>
      <c r="M318">
        <v>17.271747999824584</v>
      </c>
      <c r="N318">
        <v>13.587629999965429</v>
      </c>
      <c r="O318">
        <v>12.765192000195384</v>
      </c>
      <c r="P318">
        <v>20.127023000270128</v>
      </c>
      <c r="Q318">
        <v>20.712941000238061</v>
      </c>
      <c r="R318">
        <v>20.006338000297546</v>
      </c>
      <c r="S318">
        <v>19.791230999864638</v>
      </c>
      <c r="T318">
        <v>18.512884999625385</v>
      </c>
      <c r="U318">
        <v>26.845015999861062</v>
      </c>
      <c r="V318">
        <v>24.278469000011683</v>
      </c>
      <c r="W318">
        <v>26.289138999767601</v>
      </c>
      <c r="X318">
        <v>26.587247000075877</v>
      </c>
      <c r="Y318">
        <v>24.044707000255585</v>
      </c>
      <c r="Z318">
        <v>-1</v>
      </c>
      <c r="AA318">
        <v>-1</v>
      </c>
      <c r="AB318">
        <v>-1</v>
      </c>
      <c r="AC318">
        <v>-1</v>
      </c>
      <c r="AD318">
        <v>201.8652769997716</v>
      </c>
      <c r="AE318">
        <v>13.726895000785589</v>
      </c>
      <c r="AF318">
        <v>12.888340000063181</v>
      </c>
      <c r="AG318">
        <v>13.282232001423836</v>
      </c>
      <c r="AH318">
        <v>17.091055000200868</v>
      </c>
      <c r="AI318">
        <v>13.13034600019455</v>
      </c>
      <c r="AJ318" t="s">
        <v>35</v>
      </c>
    </row>
    <row r="319" spans="1:36" x14ac:dyDescent="0.35">
      <c r="A319">
        <v>15.491666000336409</v>
      </c>
      <c r="B319">
        <v>12.951050999574363</v>
      </c>
      <c r="C319">
        <v>18.383564000017941</v>
      </c>
      <c r="D319">
        <v>14.224137999117374</v>
      </c>
      <c r="E319">
        <v>18.832224999554455</v>
      </c>
      <c r="F319">
        <v>19.854070000350475</v>
      </c>
      <c r="G319">
        <v>18.558538999408484</v>
      </c>
      <c r="H319">
        <v>18.060756999999285</v>
      </c>
      <c r="I319">
        <v>23.562254000455141</v>
      </c>
      <c r="J319">
        <v>21.209847000427544</v>
      </c>
      <c r="K319">
        <v>14.046384999528527</v>
      </c>
      <c r="L319">
        <v>12.76403099950403</v>
      </c>
      <c r="M319">
        <v>14.452201999723911</v>
      </c>
      <c r="N319">
        <v>13.506358999758959</v>
      </c>
      <c r="O319">
        <v>17.117325999774039</v>
      </c>
      <c r="P319">
        <v>19.898504000157118</v>
      </c>
      <c r="Q319">
        <v>16.547070999629796</v>
      </c>
      <c r="R319">
        <v>17.830323999747634</v>
      </c>
      <c r="S319">
        <v>16.329427000135183</v>
      </c>
      <c r="T319">
        <v>16.198049999773502</v>
      </c>
      <c r="U319">
        <v>22.912730999290943</v>
      </c>
      <c r="V319">
        <v>22.545644000172615</v>
      </c>
      <c r="W319">
        <v>22.602946000173688</v>
      </c>
      <c r="X319">
        <v>23.306544999592006</v>
      </c>
      <c r="Y319">
        <v>19.640587000176311</v>
      </c>
      <c r="Z319">
        <v>-1</v>
      </c>
      <c r="AA319">
        <v>-1</v>
      </c>
      <c r="AB319">
        <v>-1</v>
      </c>
      <c r="AC319">
        <v>-1</v>
      </c>
      <c r="AD319">
        <v>192.71352699957788</v>
      </c>
      <c r="AE319">
        <v>12.957932000979781</v>
      </c>
      <c r="AF319">
        <v>13.980517998337746</v>
      </c>
      <c r="AG319">
        <v>15.302749000489712</v>
      </c>
      <c r="AH319">
        <v>14.832307999953628</v>
      </c>
      <c r="AI319">
        <v>18.681137999519706</v>
      </c>
      <c r="AJ319" t="s">
        <v>35</v>
      </c>
    </row>
    <row r="320" spans="1:36" x14ac:dyDescent="0.35">
      <c r="A320">
        <v>19.078803000040352</v>
      </c>
      <c r="B320">
        <v>15.254111999645829</v>
      </c>
      <c r="C320">
        <v>13.343827000819147</v>
      </c>
      <c r="D320">
        <v>15.628837000578642</v>
      </c>
      <c r="E320">
        <v>14.45728600025177</v>
      </c>
      <c r="F320">
        <v>22.999116000719368</v>
      </c>
      <c r="G320">
        <v>17.154887999407947</v>
      </c>
      <c r="H320">
        <v>18.426979999989271</v>
      </c>
      <c r="I320">
        <v>18.554703000001609</v>
      </c>
      <c r="J320">
        <v>22.556642999872565</v>
      </c>
      <c r="K320">
        <v>13.524211000651121</v>
      </c>
      <c r="L320">
        <v>16.997188000008464</v>
      </c>
      <c r="M320">
        <v>13.18212699983269</v>
      </c>
      <c r="N320">
        <v>17.836288999766111</v>
      </c>
      <c r="O320">
        <v>14.468408999964595</v>
      </c>
      <c r="P320">
        <v>16.276355999521911</v>
      </c>
      <c r="Q320">
        <v>15.222470000386238</v>
      </c>
      <c r="R320">
        <v>16.07466800045222</v>
      </c>
      <c r="S320">
        <v>14.925808000378311</v>
      </c>
      <c r="T320">
        <v>14.875128000043333</v>
      </c>
      <c r="U320">
        <v>20.025949999690056</v>
      </c>
      <c r="V320">
        <v>19.659372000023723</v>
      </c>
      <c r="W320">
        <v>19.485682000406086</v>
      </c>
      <c r="X320">
        <v>19.623098999261856</v>
      </c>
      <c r="Y320">
        <v>22.401538000442088</v>
      </c>
      <c r="Z320">
        <v>-1</v>
      </c>
      <c r="AA320">
        <v>-1</v>
      </c>
      <c r="AB320">
        <v>-1</v>
      </c>
      <c r="AC320">
        <v>-1</v>
      </c>
      <c r="AD320">
        <v>192.28134599886835</v>
      </c>
      <c r="AE320">
        <v>17.818057000637054</v>
      </c>
      <c r="AF320">
        <v>13.275574998930097</v>
      </c>
      <c r="AG320">
        <v>13.927154000848532</v>
      </c>
      <c r="AH320">
        <v>14.41618299856782</v>
      </c>
      <c r="AI320">
        <v>13.67688599973917</v>
      </c>
      <c r="AJ320" t="s">
        <v>35</v>
      </c>
    </row>
    <row r="321" spans="1:36" x14ac:dyDescent="0.35">
      <c r="A321">
        <v>14.527463999576867</v>
      </c>
      <c r="B321">
        <v>17.188914000056684</v>
      </c>
      <c r="C321">
        <v>11.643308999948204</v>
      </c>
      <c r="D321">
        <v>18.998274000361562</v>
      </c>
      <c r="E321">
        <v>11.441571000032127</v>
      </c>
      <c r="F321">
        <v>18.977304000407457</v>
      </c>
      <c r="G321">
        <v>19.184491000138223</v>
      </c>
      <c r="H321">
        <v>17.657172000035644</v>
      </c>
      <c r="I321">
        <v>18.682904999703169</v>
      </c>
      <c r="J321">
        <v>19.397342999465764</v>
      </c>
      <c r="K321">
        <v>11.366865999996662</v>
      </c>
      <c r="L321">
        <v>13.732315000146627</v>
      </c>
      <c r="M321">
        <v>14.08324300032109</v>
      </c>
      <c r="N321">
        <v>13.577428999356925</v>
      </c>
      <c r="O321">
        <v>13.358444000594318</v>
      </c>
      <c r="P321">
        <v>15.033506999723613</v>
      </c>
      <c r="Q321">
        <v>19.801029999740422</v>
      </c>
      <c r="R321">
        <v>14.99758299998939</v>
      </c>
      <c r="S321">
        <v>19.605993000790477</v>
      </c>
      <c r="T321">
        <v>20.01429000031203</v>
      </c>
      <c r="U321">
        <v>22.339669999666512</v>
      </c>
      <c r="V321">
        <v>23.024110999889672</v>
      </c>
      <c r="W321">
        <v>22.81173799932003</v>
      </c>
      <c r="X321">
        <v>22.806591999717057</v>
      </c>
      <c r="Y321">
        <v>20.124215999618173</v>
      </c>
      <c r="Z321">
        <v>-1</v>
      </c>
      <c r="AA321">
        <v>-1</v>
      </c>
      <c r="AB321">
        <v>-1</v>
      </c>
      <c r="AC321">
        <v>-1</v>
      </c>
      <c r="AD321">
        <v>196.57946800068021</v>
      </c>
      <c r="AE321">
        <v>15.070722000673413</v>
      </c>
      <c r="AF321">
        <v>17.957729000598192</v>
      </c>
      <c r="AG321">
        <v>18.237152999266982</v>
      </c>
      <c r="AH321">
        <v>16.542625000700355</v>
      </c>
      <c r="AI321">
        <v>13.888568000867963</v>
      </c>
      <c r="AJ321" t="s">
        <v>35</v>
      </c>
    </row>
    <row r="322" spans="1:36" x14ac:dyDescent="0.35">
      <c r="A322">
        <v>11.559439000673592</v>
      </c>
      <c r="B322">
        <v>18.483652000315487</v>
      </c>
      <c r="C322">
        <v>13.441126000136137</v>
      </c>
      <c r="D322">
        <v>17.388859000056982</v>
      </c>
      <c r="E322">
        <v>13.382478999905288</v>
      </c>
      <c r="F322">
        <v>17.492446999996901</v>
      </c>
      <c r="G322">
        <v>18.723581000231206</v>
      </c>
      <c r="H322">
        <v>18.368643000721931</v>
      </c>
      <c r="I322">
        <v>17.521387999877334</v>
      </c>
      <c r="J322">
        <v>17.590933999978006</v>
      </c>
      <c r="K322">
        <v>14.602742999792099</v>
      </c>
      <c r="L322">
        <v>13.383652999997139</v>
      </c>
      <c r="M322">
        <v>12.81904000043869</v>
      </c>
      <c r="N322">
        <v>13.799541999585927</v>
      </c>
      <c r="O322">
        <v>14.174319999292493</v>
      </c>
      <c r="P322">
        <v>19.147944999858737</v>
      </c>
      <c r="Q322">
        <v>15.607958999462426</v>
      </c>
      <c r="R322">
        <v>19.955289999954402</v>
      </c>
      <c r="S322">
        <v>15.701686000451446</v>
      </c>
      <c r="T322">
        <v>15.533631999976933</v>
      </c>
      <c r="U322">
        <v>21.053359000012279</v>
      </c>
      <c r="V322">
        <v>19.917195999994874</v>
      </c>
      <c r="W322">
        <v>20.205641999840736</v>
      </c>
      <c r="X322">
        <v>20.185066999867558</v>
      </c>
      <c r="Y322">
        <v>20.173028999939561</v>
      </c>
      <c r="Z322">
        <v>-1</v>
      </c>
      <c r="AA322">
        <v>-1</v>
      </c>
      <c r="AB322">
        <v>-1</v>
      </c>
      <c r="AC322">
        <v>-1</v>
      </c>
      <c r="AD322">
        <v>192.46074800007045</v>
      </c>
      <c r="AE322">
        <v>12.786586999893188</v>
      </c>
      <c r="AF322">
        <v>14.506173999980092</v>
      </c>
      <c r="AG322">
        <v>14.064184000715613</v>
      </c>
      <c r="AH322">
        <v>14.635606000199914</v>
      </c>
      <c r="AI322">
        <v>15.908040000125766</v>
      </c>
      <c r="AJ322" t="s">
        <v>35</v>
      </c>
    </row>
    <row r="323" spans="1:36" x14ac:dyDescent="0.35">
      <c r="A323">
        <v>13.622632999904454</v>
      </c>
      <c r="B323">
        <v>13.871784999966621</v>
      </c>
      <c r="C323">
        <v>12.253371000289917</v>
      </c>
      <c r="D323">
        <v>11.646684000268579</v>
      </c>
      <c r="E323">
        <v>11.783477999269962</v>
      </c>
      <c r="F323">
        <v>17.311421000398695</v>
      </c>
      <c r="G323">
        <v>23.319216999225318</v>
      </c>
      <c r="H323">
        <v>18.218627000227571</v>
      </c>
      <c r="I323">
        <v>18.923136999830604</v>
      </c>
      <c r="J323">
        <v>17.407289000228047</v>
      </c>
      <c r="K323">
        <v>12.746686999686062</v>
      </c>
      <c r="L323">
        <v>14.128223000094295</v>
      </c>
      <c r="M323">
        <v>12.547875000163913</v>
      </c>
      <c r="N323">
        <v>13.526523999869823</v>
      </c>
      <c r="O323">
        <v>13.110299000516534</v>
      </c>
      <c r="P323">
        <v>15.613712999969721</v>
      </c>
      <c r="Q323">
        <v>16.690400999970734</v>
      </c>
      <c r="R323">
        <v>16.008526000194252</v>
      </c>
      <c r="S323">
        <v>16.78598100040108</v>
      </c>
      <c r="T323">
        <v>16.752806999720633</v>
      </c>
      <c r="U323">
        <v>19.855332000181079</v>
      </c>
      <c r="V323">
        <v>20.088387999683619</v>
      </c>
      <c r="W323">
        <v>20.093224000185728</v>
      </c>
      <c r="X323">
        <v>20.13973299972713</v>
      </c>
      <c r="Y323">
        <v>23.022851000539958</v>
      </c>
      <c r="Z323">
        <v>-1</v>
      </c>
      <c r="AA323">
        <v>-1</v>
      </c>
      <c r="AB323">
        <v>-1</v>
      </c>
      <c r="AC323">
        <v>-1</v>
      </c>
      <c r="AD323">
        <v>205.36244600079954</v>
      </c>
      <c r="AE323">
        <v>15.329956000670791</v>
      </c>
      <c r="AF323">
        <v>12.859724000096321</v>
      </c>
      <c r="AG323">
        <v>12.931650999933481</v>
      </c>
      <c r="AH323">
        <v>12.852482998743653</v>
      </c>
      <c r="AI323">
        <v>15.09595999866724</v>
      </c>
      <c r="AJ323" t="s">
        <v>35</v>
      </c>
    </row>
    <row r="324" spans="1:36" x14ac:dyDescent="0.35">
      <c r="A324">
        <v>13.145147000439465</v>
      </c>
      <c r="B324">
        <v>13.110917999409139</v>
      </c>
      <c r="C324">
        <v>16.908063000068069</v>
      </c>
      <c r="D324">
        <v>14.140255999751389</v>
      </c>
      <c r="E324">
        <v>17.676387000828981</v>
      </c>
      <c r="F324">
        <v>19.508538000285625</v>
      </c>
      <c r="G324">
        <v>21.671732000075281</v>
      </c>
      <c r="H324">
        <v>23.933507000096142</v>
      </c>
      <c r="I324">
        <v>19.97426600009203</v>
      </c>
      <c r="J324">
        <v>19.98856099974364</v>
      </c>
      <c r="K324">
        <v>18.004481000825763</v>
      </c>
      <c r="L324">
        <v>13.803322000429034</v>
      </c>
      <c r="M324">
        <v>15.07226400077343</v>
      </c>
      <c r="N324">
        <v>12.697544999420643</v>
      </c>
      <c r="O324">
        <v>12.388112000189722</v>
      </c>
      <c r="P324">
        <v>17.232222000136971</v>
      </c>
      <c r="Q324">
        <v>19.523781999945641</v>
      </c>
      <c r="R324">
        <v>18.648856999352574</v>
      </c>
      <c r="S324">
        <v>20.827758999541402</v>
      </c>
      <c r="T324">
        <v>21.746021000668406</v>
      </c>
      <c r="U324">
        <v>23.39924200065434</v>
      </c>
      <c r="V324">
        <v>24.093361999839544</v>
      </c>
      <c r="W324">
        <v>22.513089000247419</v>
      </c>
      <c r="X324">
        <v>23.947261999361217</v>
      </c>
      <c r="Y324">
        <v>21.468214999884367</v>
      </c>
      <c r="Z324">
        <v>-1</v>
      </c>
      <c r="AA324">
        <v>-1</v>
      </c>
      <c r="AB324">
        <v>-1</v>
      </c>
      <c r="AC324">
        <v>-1</v>
      </c>
      <c r="AD324">
        <v>215.91950700059533</v>
      </c>
      <c r="AE324">
        <v>18.254071999341249</v>
      </c>
      <c r="AF324">
        <v>16.267526999115944</v>
      </c>
      <c r="AG324">
        <v>17.157027000561357</v>
      </c>
      <c r="AH324">
        <v>16.021947000175714</v>
      </c>
      <c r="AI324">
        <v>15.738139001652598</v>
      </c>
      <c r="AJ324" t="s">
        <v>35</v>
      </c>
    </row>
    <row r="325" spans="1:36" x14ac:dyDescent="0.35">
      <c r="A325">
        <v>16.692672000266612</v>
      </c>
      <c r="B325">
        <v>13.502518999390304</v>
      </c>
      <c r="C325">
        <v>15.000373999588192</v>
      </c>
      <c r="D325">
        <v>13.15291600022465</v>
      </c>
      <c r="E325">
        <v>15.152664000168443</v>
      </c>
      <c r="F325">
        <v>19.746889000758529</v>
      </c>
      <c r="G325">
        <v>20.714689999818802</v>
      </c>
      <c r="H325">
        <v>21.195631000213325</v>
      </c>
      <c r="I325">
        <v>23.509611000306904</v>
      </c>
      <c r="J325">
        <v>20.423938999883831</v>
      </c>
      <c r="K325">
        <v>13.787826000712812</v>
      </c>
      <c r="L325">
        <v>15.289156000129879</v>
      </c>
      <c r="M325">
        <v>13.427281999960542</v>
      </c>
      <c r="N325">
        <v>14.511065999977291</v>
      </c>
      <c r="O325">
        <v>14.152579000219703</v>
      </c>
      <c r="P325">
        <v>18.97186900023371</v>
      </c>
      <c r="Q325">
        <v>19.434786000289023</v>
      </c>
      <c r="R325">
        <v>20.347918000072241</v>
      </c>
      <c r="S325">
        <v>18.404167999513447</v>
      </c>
      <c r="T325">
        <v>18.686135999858379</v>
      </c>
      <c r="U325">
        <v>21.975982000119984</v>
      </c>
      <c r="V325">
        <v>23.55309300031513</v>
      </c>
      <c r="W325">
        <v>24.019785000011325</v>
      </c>
      <c r="X325">
        <v>22.718148999847472</v>
      </c>
      <c r="Y325">
        <v>22.332110000774264</v>
      </c>
      <c r="Z325">
        <v>-1</v>
      </c>
      <c r="AA325">
        <v>-1</v>
      </c>
      <c r="AB325">
        <v>-1</v>
      </c>
      <c r="AC325">
        <v>-1</v>
      </c>
      <c r="AD325">
        <v>204.70343199931085</v>
      </c>
      <c r="AE325">
        <v>16.040171999484301</v>
      </c>
      <c r="AF325">
        <v>17.74821599945426</v>
      </c>
      <c r="AG325">
        <v>15.86000999994576</v>
      </c>
      <c r="AH325">
        <v>16.876105999574065</v>
      </c>
      <c r="AI325">
        <v>14.950102999806404</v>
      </c>
      <c r="AJ325" t="s">
        <v>35</v>
      </c>
    </row>
    <row r="326" spans="1:36" x14ac:dyDescent="0.35">
      <c r="A326">
        <v>13.319434999488294</v>
      </c>
      <c r="B326">
        <v>12.793577999807894</v>
      </c>
      <c r="C326">
        <v>11.234375999309123</v>
      </c>
      <c r="D326">
        <v>16.869266000576317</v>
      </c>
      <c r="E326">
        <v>11.551614999771118</v>
      </c>
      <c r="F326">
        <v>22.718607000075281</v>
      </c>
      <c r="G326">
        <v>18.254401000216603</v>
      </c>
      <c r="H326">
        <v>20.152375999838114</v>
      </c>
      <c r="I326">
        <v>20.856641999445856</v>
      </c>
      <c r="J326">
        <v>22.569118999876082</v>
      </c>
      <c r="K326">
        <v>11.231242999434471</v>
      </c>
      <c r="L326">
        <v>13.806985000148416</v>
      </c>
      <c r="M326">
        <v>17.689233999699354</v>
      </c>
      <c r="N326">
        <v>12.391432999633253</v>
      </c>
      <c r="O326">
        <v>13.519271999597549</v>
      </c>
      <c r="P326">
        <v>18.981769000180066</v>
      </c>
      <c r="Q326">
        <v>23.498434999957681</v>
      </c>
      <c r="R326">
        <v>17.48633199930191</v>
      </c>
      <c r="S326">
        <v>23.517432999797165</v>
      </c>
      <c r="T326">
        <v>23.210094000212848</v>
      </c>
      <c r="U326">
        <v>21.895770000293851</v>
      </c>
      <c r="V326">
        <v>23.335122000426054</v>
      </c>
      <c r="W326">
        <v>21.348695000633597</v>
      </c>
      <c r="X326">
        <v>23.798371000215411</v>
      </c>
      <c r="Y326">
        <v>22.633547999896109</v>
      </c>
      <c r="Z326">
        <v>-1</v>
      </c>
      <c r="AA326">
        <v>-1</v>
      </c>
      <c r="AB326">
        <v>-1</v>
      </c>
      <c r="AC326">
        <v>-1</v>
      </c>
      <c r="AD326">
        <v>190.52844000048935</v>
      </c>
      <c r="AE326">
        <v>15.056029999628663</v>
      </c>
      <c r="AF326">
        <v>15.83079699985683</v>
      </c>
      <c r="AG326">
        <v>14.748119000345469</v>
      </c>
      <c r="AH326">
        <v>14.152498001232743</v>
      </c>
      <c r="AI326">
        <v>13.232442000880837</v>
      </c>
      <c r="AJ326" t="s">
        <v>35</v>
      </c>
    </row>
    <row r="327" spans="1:36" x14ac:dyDescent="0.35">
      <c r="A327">
        <v>11.423096999526024</v>
      </c>
      <c r="B327">
        <v>14.8682020008564</v>
      </c>
      <c r="C327">
        <v>11.8140519997105</v>
      </c>
      <c r="D327">
        <v>13.362997000105679</v>
      </c>
      <c r="E327">
        <v>12.205695999786258</v>
      </c>
      <c r="F327">
        <v>21.192321999929845</v>
      </c>
      <c r="G327">
        <v>18.66928800009191</v>
      </c>
      <c r="H327">
        <v>18.472488000057638</v>
      </c>
      <c r="I327">
        <v>20.344602999277413</v>
      </c>
      <c r="J327">
        <v>21.890141999348998</v>
      </c>
      <c r="K327">
        <v>11.722258000634611</v>
      </c>
      <c r="L327">
        <v>12.332972000353038</v>
      </c>
      <c r="M327">
        <v>12.300416000187397</v>
      </c>
      <c r="N327">
        <v>15.922456000000238</v>
      </c>
      <c r="O327">
        <v>17.551429999992251</v>
      </c>
      <c r="P327">
        <v>22.702814999967813</v>
      </c>
      <c r="Q327">
        <v>17.592004000209272</v>
      </c>
      <c r="R327">
        <v>23.232579000294209</v>
      </c>
      <c r="S327">
        <v>16.781564000062644</v>
      </c>
      <c r="T327">
        <v>16.363799000158906</v>
      </c>
      <c r="U327">
        <v>22.234291000291705</v>
      </c>
      <c r="V327">
        <v>19.243707000277936</v>
      </c>
      <c r="W327">
        <v>21.755389000289142</v>
      </c>
      <c r="X327">
        <v>19.112848999910057</v>
      </c>
      <c r="Y327">
        <v>18.794280000030994</v>
      </c>
      <c r="Z327">
        <v>-1</v>
      </c>
      <c r="AA327">
        <v>-1</v>
      </c>
      <c r="AB327">
        <v>-1</v>
      </c>
      <c r="AC327">
        <v>-1</v>
      </c>
      <c r="AD327">
        <v>189.01102499850094</v>
      </c>
      <c r="AE327">
        <v>13.068828999996185</v>
      </c>
      <c r="AF327">
        <v>14.673437999561429</v>
      </c>
      <c r="AG327">
        <v>14.293487999588251</v>
      </c>
      <c r="AH327">
        <v>14.939721999689937</v>
      </c>
      <c r="AI327">
        <v>15.431083999574184</v>
      </c>
      <c r="AJ327" t="s">
        <v>35</v>
      </c>
    </row>
    <row r="328" spans="1:36" x14ac:dyDescent="0.35">
      <c r="A328">
        <v>11.49171799980104</v>
      </c>
      <c r="B328">
        <v>12.821292999200523</v>
      </c>
      <c r="C328">
        <v>11.050029999576509</v>
      </c>
      <c r="D328">
        <v>11.947038000449538</v>
      </c>
      <c r="E328">
        <v>11.100489999167621</v>
      </c>
      <c r="F328">
        <v>18.455439999699593</v>
      </c>
      <c r="G328">
        <v>18.416454999707639</v>
      </c>
      <c r="H328">
        <v>18.25029700063169</v>
      </c>
      <c r="I328">
        <v>17.653289000503719</v>
      </c>
      <c r="J328">
        <v>18.659765999764204</v>
      </c>
      <c r="K328">
        <v>12.025049000047147</v>
      </c>
      <c r="L328">
        <v>17.395614000037313</v>
      </c>
      <c r="M328">
        <v>11.480411999858916</v>
      </c>
      <c r="N328">
        <v>14.483602999709547</v>
      </c>
      <c r="O328">
        <v>12.16376500017941</v>
      </c>
      <c r="P328">
        <v>17.313800999894738</v>
      </c>
      <c r="Q328">
        <v>15.074486000463367</v>
      </c>
      <c r="R328">
        <v>16.127831000834703</v>
      </c>
      <c r="S328">
        <v>15.549550999887288</v>
      </c>
      <c r="T328">
        <v>15.774370000697672</v>
      </c>
      <c r="U328">
        <v>18.771855000406504</v>
      </c>
      <c r="V328">
        <v>18.693746000528336</v>
      </c>
      <c r="W328">
        <v>18.655841000378132</v>
      </c>
      <c r="X328">
        <v>18.599533999338746</v>
      </c>
      <c r="Y328">
        <v>19.513473000377417</v>
      </c>
      <c r="Z328">
        <v>-1</v>
      </c>
      <c r="AA328">
        <v>-1</v>
      </c>
      <c r="AB328">
        <v>-1</v>
      </c>
      <c r="AC328">
        <v>-1</v>
      </c>
      <c r="AD328">
        <v>188.02845200151205</v>
      </c>
      <c r="AE328">
        <v>11.594605000689626</v>
      </c>
      <c r="AF328">
        <v>13.046734999865294</v>
      </c>
      <c r="AG328">
        <v>13.426559999585152</v>
      </c>
      <c r="AH328">
        <v>12.784756999462843</v>
      </c>
      <c r="AI328">
        <v>14.855995999649167</v>
      </c>
      <c r="AJ328" t="s">
        <v>35</v>
      </c>
    </row>
    <row r="329" spans="1:36" x14ac:dyDescent="0.35">
      <c r="A329">
        <v>11.385731999762356</v>
      </c>
      <c r="B329">
        <v>11.341686000116169</v>
      </c>
      <c r="C329">
        <v>11.178098999895155</v>
      </c>
      <c r="D329">
        <v>11.624900000169873</v>
      </c>
      <c r="E329">
        <v>11.194861000403762</v>
      </c>
      <c r="F329">
        <v>17.730184999294579</v>
      </c>
      <c r="G329">
        <v>23.765995000489056</v>
      </c>
      <c r="H329">
        <v>19.270153000019491</v>
      </c>
      <c r="I329">
        <v>19.542957999743521</v>
      </c>
      <c r="J329">
        <v>18.950281000696123</v>
      </c>
      <c r="K329">
        <v>12.148484000004828</v>
      </c>
      <c r="L329">
        <v>11.619730999693274</v>
      </c>
      <c r="M329">
        <v>11.968047000467777</v>
      </c>
      <c r="N329">
        <v>11.605361999943852</v>
      </c>
      <c r="O329">
        <v>11.355329000391066</v>
      </c>
      <c r="P329">
        <v>15.202544999308884</v>
      </c>
      <c r="Q329">
        <v>16.901700999587774</v>
      </c>
      <c r="R329">
        <v>15.82816999964416</v>
      </c>
      <c r="S329">
        <v>16.30162600055337</v>
      </c>
      <c r="T329">
        <v>16.576930000446737</v>
      </c>
      <c r="U329">
        <v>19.704939000308514</v>
      </c>
      <c r="V329">
        <v>22.469906999729574</v>
      </c>
      <c r="W329">
        <v>23.074454000219703</v>
      </c>
      <c r="X329">
        <v>22.024672999978065</v>
      </c>
      <c r="Y329">
        <v>21.770864999853075</v>
      </c>
      <c r="Z329">
        <v>-1</v>
      </c>
      <c r="AA329">
        <v>-1</v>
      </c>
      <c r="AB329">
        <v>-1</v>
      </c>
      <c r="AC329">
        <v>-1</v>
      </c>
      <c r="AD329">
        <v>197.0392159987241</v>
      </c>
      <c r="AE329">
        <v>17.011384999379516</v>
      </c>
      <c r="AF329">
        <v>15.874354001134634</v>
      </c>
      <c r="AG329">
        <v>12.82094500027597</v>
      </c>
      <c r="AH329">
        <v>13.489612000063062</v>
      </c>
      <c r="AI329">
        <v>12.835501998662949</v>
      </c>
      <c r="AJ329" t="s">
        <v>35</v>
      </c>
    </row>
    <row r="330" spans="1:36" x14ac:dyDescent="0.35">
      <c r="A330">
        <v>11.079322000034153</v>
      </c>
      <c r="B330">
        <v>11.429396999999881</v>
      </c>
      <c r="C330">
        <v>14.232692999765277</v>
      </c>
      <c r="D330">
        <v>11.134833999909461</v>
      </c>
      <c r="E330">
        <v>14.20276700053364</v>
      </c>
      <c r="F330">
        <v>19.636943999677896</v>
      </c>
      <c r="G330">
        <v>18.916850000619888</v>
      </c>
      <c r="H330">
        <v>22.687970000319183</v>
      </c>
      <c r="I330">
        <v>18.425404999405146</v>
      </c>
      <c r="J330">
        <v>19.020051999948919</v>
      </c>
      <c r="K330">
        <v>12.635156000033021</v>
      </c>
      <c r="L330">
        <v>11.892965999431908</v>
      </c>
      <c r="M330">
        <v>11.700257999822497</v>
      </c>
      <c r="N330">
        <v>11.896045999601483</v>
      </c>
      <c r="O330">
        <v>12.243530999869108</v>
      </c>
      <c r="P330">
        <v>16.443976999260485</v>
      </c>
      <c r="Q330">
        <v>16.57156699988991</v>
      </c>
      <c r="R330">
        <v>16.406241000629961</v>
      </c>
      <c r="S330">
        <v>16.329361999407411</v>
      </c>
      <c r="T330">
        <v>16.211585999466479</v>
      </c>
      <c r="U330">
        <v>21.942015000618994</v>
      </c>
      <c r="V330">
        <v>19.58884899970144</v>
      </c>
      <c r="W330">
        <v>19.556770999915898</v>
      </c>
      <c r="X330">
        <v>19.431969000026584</v>
      </c>
      <c r="Y330">
        <v>19.107838000170887</v>
      </c>
      <c r="Z330">
        <v>-1</v>
      </c>
      <c r="AA330">
        <v>-1</v>
      </c>
      <c r="AB330">
        <v>-1</v>
      </c>
      <c r="AC330">
        <v>-1</v>
      </c>
      <c r="AD330">
        <v>197.59839399904013</v>
      </c>
      <c r="AE330">
        <v>13.145103000104427</v>
      </c>
      <c r="AF330">
        <v>14.26575299911201</v>
      </c>
      <c r="AG330">
        <v>16.914690999314189</v>
      </c>
      <c r="AH330">
        <v>15.703236000612378</v>
      </c>
      <c r="AI330">
        <v>13.614339999854565</v>
      </c>
      <c r="AJ330" t="s">
        <v>35</v>
      </c>
    </row>
    <row r="331" spans="1:36" x14ac:dyDescent="0.35">
      <c r="A331">
        <v>14.298715000040829</v>
      </c>
      <c r="B331">
        <v>11.467834999784827</v>
      </c>
      <c r="C331">
        <v>12.86780699994415</v>
      </c>
      <c r="D331">
        <v>11.381021000444889</v>
      </c>
      <c r="E331">
        <v>13.091443999670446</v>
      </c>
      <c r="F331">
        <v>21.26725700031966</v>
      </c>
      <c r="G331">
        <v>17.989284000359476</v>
      </c>
      <c r="H331">
        <v>19.621135000139475</v>
      </c>
      <c r="I331">
        <v>23.27874100022018</v>
      </c>
      <c r="J331">
        <v>21.022792000323534</v>
      </c>
      <c r="K331">
        <v>11.658145000226796</v>
      </c>
      <c r="L331">
        <v>12.098314000293612</v>
      </c>
      <c r="M331">
        <v>11.888674000278115</v>
      </c>
      <c r="N331">
        <v>11.986372999846935</v>
      </c>
      <c r="O331">
        <v>11.768245999701321</v>
      </c>
      <c r="P331">
        <v>16.618427000008523</v>
      </c>
      <c r="Q331">
        <v>22.375408999621868</v>
      </c>
      <c r="R331">
        <v>16.467279999516904</v>
      </c>
      <c r="S331">
        <v>22.240256000310183</v>
      </c>
      <c r="T331">
        <v>22.141243999823928</v>
      </c>
      <c r="U331">
        <v>18.757833000272512</v>
      </c>
      <c r="V331">
        <v>19.699789999984205</v>
      </c>
      <c r="W331">
        <v>19.542085000313818</v>
      </c>
      <c r="X331">
        <v>19.2434799997136</v>
      </c>
      <c r="Y331">
        <v>22.303023999556899</v>
      </c>
      <c r="Z331">
        <v>-1</v>
      </c>
      <c r="AA331">
        <v>-1</v>
      </c>
      <c r="AB331">
        <v>-1</v>
      </c>
      <c r="AC331">
        <v>-1</v>
      </c>
      <c r="AD331">
        <v>195.0153170004487</v>
      </c>
      <c r="AE331">
        <v>12.435810999944806</v>
      </c>
      <c r="AF331">
        <v>13.023406999185681</v>
      </c>
      <c r="AG331">
        <v>12.920734001323581</v>
      </c>
      <c r="AH331">
        <v>14.483975999057293</v>
      </c>
      <c r="AI331">
        <v>14.441877000033855</v>
      </c>
      <c r="AJ331" t="s">
        <v>35</v>
      </c>
    </row>
    <row r="332" spans="1:36" x14ac:dyDescent="0.35">
      <c r="A332">
        <v>12.205784999765456</v>
      </c>
      <c r="B332">
        <v>10.693316999822855</v>
      </c>
      <c r="C332">
        <v>10.63744300045073</v>
      </c>
      <c r="D332">
        <v>10.835273000411689</v>
      </c>
      <c r="E332">
        <v>10.657208999618888</v>
      </c>
      <c r="F332">
        <v>20.682748000137508</v>
      </c>
      <c r="G332">
        <v>19.056725000031292</v>
      </c>
      <c r="H332">
        <v>18.033065999858081</v>
      </c>
      <c r="I332">
        <v>18.526611000299454</v>
      </c>
      <c r="J332">
        <v>20.411840000189841</v>
      </c>
      <c r="K332">
        <v>16.224752000533044</v>
      </c>
      <c r="L332">
        <v>11.224493000656366</v>
      </c>
      <c r="M332">
        <v>12.084332999773324</v>
      </c>
      <c r="N332">
        <v>11.473567999899387</v>
      </c>
      <c r="O332">
        <v>11.858949000015855</v>
      </c>
      <c r="P332">
        <v>22.441766999661922</v>
      </c>
      <c r="Q332">
        <v>16.799204000271857</v>
      </c>
      <c r="R332">
        <v>21.55542999971658</v>
      </c>
      <c r="S332">
        <v>16.514711000025272</v>
      </c>
      <c r="T332">
        <v>17.055505999363959</v>
      </c>
      <c r="U332">
        <v>22.49140000063926</v>
      </c>
      <c r="V332">
        <v>22.207840000279248</v>
      </c>
      <c r="W332">
        <v>22.431165000423789</v>
      </c>
      <c r="X332">
        <v>21.951028000563383</v>
      </c>
      <c r="Y332">
        <v>20.485841000452638</v>
      </c>
      <c r="Z332">
        <v>-1</v>
      </c>
      <c r="AA332">
        <v>-1</v>
      </c>
      <c r="AB332">
        <v>-1</v>
      </c>
      <c r="AC332">
        <v>-1</v>
      </c>
      <c r="AD332">
        <v>192.43521300144494</v>
      </c>
      <c r="AE332">
        <v>13.675179000943899</v>
      </c>
      <c r="AF332">
        <v>13.879835000261664</v>
      </c>
      <c r="AG332">
        <v>12.748317001387477</v>
      </c>
      <c r="AH332">
        <v>11.602471001446247</v>
      </c>
      <c r="AI332">
        <v>13.569450000301003</v>
      </c>
      <c r="AJ332" t="s">
        <v>35</v>
      </c>
    </row>
    <row r="333" spans="1:36" x14ac:dyDescent="0.35">
      <c r="A333">
        <v>11.380633999593556</v>
      </c>
      <c r="B333">
        <v>14.253869000822306</v>
      </c>
      <c r="C333">
        <v>10.885914000682533</v>
      </c>
      <c r="D333">
        <v>14.694370999932289</v>
      </c>
      <c r="E333">
        <v>10.880850999616086</v>
      </c>
      <c r="F333">
        <v>17.836593999527395</v>
      </c>
      <c r="G333">
        <v>17.030868000350893</v>
      </c>
      <c r="H333">
        <v>18.982041999697685</v>
      </c>
      <c r="I333">
        <v>18.052542000077665</v>
      </c>
      <c r="J333">
        <v>18.769551999866962</v>
      </c>
      <c r="K333">
        <v>12.291962000541389</v>
      </c>
      <c r="L333">
        <v>12.989577000029385</v>
      </c>
      <c r="M333">
        <v>12.178882000036538</v>
      </c>
      <c r="N333">
        <v>12.421315999701619</v>
      </c>
      <c r="O333">
        <v>12.070143999531865</v>
      </c>
      <c r="P333">
        <v>16.507815999910235</v>
      </c>
      <c r="Q333">
        <v>16.217930999584496</v>
      </c>
      <c r="R333">
        <v>17.367792000062764</v>
      </c>
      <c r="S333">
        <v>16.879289999604225</v>
      </c>
      <c r="T333">
        <v>16.657403999939561</v>
      </c>
      <c r="U333">
        <v>20.35238999966532</v>
      </c>
      <c r="V333">
        <v>20.283978000283241</v>
      </c>
      <c r="W333">
        <v>20.635257999412715</v>
      </c>
      <c r="X333">
        <v>21.07899700012058</v>
      </c>
      <c r="Y333">
        <v>19.777569999918342</v>
      </c>
      <c r="Z333">
        <v>-1</v>
      </c>
      <c r="AA333">
        <v>-1</v>
      </c>
      <c r="AB333">
        <v>-1</v>
      </c>
      <c r="AC333">
        <v>-1</v>
      </c>
      <c r="AD333">
        <v>189.86969299986959</v>
      </c>
      <c r="AE333">
        <v>12.909225000068545</v>
      </c>
      <c r="AF333">
        <v>13.980024999007583</v>
      </c>
      <c r="AG333">
        <v>14.130917999893427</v>
      </c>
      <c r="AH333">
        <v>13.979596000164747</v>
      </c>
      <c r="AI333">
        <v>14.625181999057531</v>
      </c>
      <c r="AJ333" t="s">
        <v>35</v>
      </c>
    </row>
    <row r="334" spans="1:36" x14ac:dyDescent="0.35">
      <c r="A334">
        <v>10.816949000582099</v>
      </c>
      <c r="B334">
        <v>12.141408999450505</v>
      </c>
      <c r="C334">
        <v>10.51658400055021</v>
      </c>
      <c r="D334">
        <v>12.322893000207841</v>
      </c>
      <c r="E334">
        <v>10.330250000581145</v>
      </c>
      <c r="F334">
        <v>18.890545999631286</v>
      </c>
      <c r="G334">
        <v>18.351630000397563</v>
      </c>
      <c r="H334">
        <v>17.090201999992132</v>
      </c>
      <c r="I334">
        <v>19.007349999621511</v>
      </c>
      <c r="J334">
        <v>18.941829000599682</v>
      </c>
      <c r="K334">
        <v>12.892513000406325</v>
      </c>
      <c r="L334">
        <v>11.286360000260174</v>
      </c>
      <c r="M334">
        <v>16.098175999708474</v>
      </c>
      <c r="N334">
        <v>11.389596999622881</v>
      </c>
      <c r="O334">
        <v>11.645212000235915</v>
      </c>
      <c r="P334">
        <v>16.434516999870539</v>
      </c>
      <c r="Q334">
        <v>16.580008000135422</v>
      </c>
      <c r="R334">
        <v>16.209924000315368</v>
      </c>
      <c r="S334">
        <v>16.548258000053465</v>
      </c>
      <c r="T334">
        <v>16.308733000420034</v>
      </c>
      <c r="U334">
        <v>19.667910000309348</v>
      </c>
      <c r="V334">
        <v>19.707849999889731</v>
      </c>
      <c r="W334">
        <v>19.73959599994123</v>
      </c>
      <c r="X334">
        <v>19.767890000715852</v>
      </c>
      <c r="Y334">
        <v>22.56337200012058</v>
      </c>
      <c r="Z334">
        <v>-1</v>
      </c>
      <c r="AA334">
        <v>-1</v>
      </c>
      <c r="AB334">
        <v>-1</v>
      </c>
      <c r="AC334">
        <v>-1</v>
      </c>
      <c r="AD334">
        <v>189.14346300065517</v>
      </c>
      <c r="AE334">
        <v>14.635808000341058</v>
      </c>
      <c r="AF334">
        <v>13.577075999230146</v>
      </c>
      <c r="AG334">
        <v>13.679888000711799</v>
      </c>
      <c r="AH334">
        <v>14.217682000249624</v>
      </c>
      <c r="AI334">
        <v>11.924220999702811</v>
      </c>
      <c r="AJ334" t="s">
        <v>35</v>
      </c>
    </row>
    <row r="335" spans="1:36" x14ac:dyDescent="0.35">
      <c r="A335">
        <v>10.502325999550521</v>
      </c>
      <c r="B335">
        <v>11.922856999561191</v>
      </c>
      <c r="C335">
        <v>10.464906999841332</v>
      </c>
      <c r="D335">
        <v>10.803852000273764</v>
      </c>
      <c r="E335">
        <v>10.683512999676168</v>
      </c>
      <c r="F335">
        <v>17.895984000526369</v>
      </c>
      <c r="G335">
        <v>22.476257000118494</v>
      </c>
      <c r="H335">
        <v>18.440818999893963</v>
      </c>
      <c r="I335">
        <v>17.052192999981344</v>
      </c>
      <c r="J335">
        <v>17.56869599968195</v>
      </c>
      <c r="K335">
        <v>12.897215999662876</v>
      </c>
      <c r="L335">
        <v>15.887723000720143</v>
      </c>
      <c r="M335">
        <v>12.73558900039643</v>
      </c>
      <c r="N335">
        <v>16.846408000215888</v>
      </c>
      <c r="O335">
        <v>16.564143999479711</v>
      </c>
      <c r="P335">
        <v>16.325538999401033</v>
      </c>
      <c r="Q335">
        <v>16.893900999799371</v>
      </c>
      <c r="R335">
        <v>16.282630999572575</v>
      </c>
      <c r="S335">
        <v>16.29753499943763</v>
      </c>
      <c r="T335">
        <v>16.624334000051022</v>
      </c>
      <c r="U335">
        <v>22.781985000707209</v>
      </c>
      <c r="V335">
        <v>22.581025999970734</v>
      </c>
      <c r="W335">
        <v>22.645247999578714</v>
      </c>
      <c r="X335">
        <v>22.640460000373423</v>
      </c>
      <c r="Y335">
        <v>20.083649000152946</v>
      </c>
      <c r="Z335">
        <v>-1</v>
      </c>
      <c r="AA335">
        <v>-1</v>
      </c>
      <c r="AB335">
        <v>-1</v>
      </c>
      <c r="AC335">
        <v>-1</v>
      </c>
      <c r="AD335">
        <v>200.67446399852633</v>
      </c>
      <c r="AE335">
        <v>12.926372999325395</v>
      </c>
      <c r="AF335">
        <v>14.884066000580788</v>
      </c>
      <c r="AG335">
        <v>14.424095001071692</v>
      </c>
      <c r="AH335">
        <v>13.756715999916196</v>
      </c>
      <c r="AI335">
        <v>13.993555000051856</v>
      </c>
      <c r="AJ335" t="s">
        <v>35</v>
      </c>
    </row>
    <row r="336" spans="1:36" x14ac:dyDescent="0.35">
      <c r="A336">
        <v>10.576899000443518</v>
      </c>
      <c r="B336">
        <v>10.81880300026387</v>
      </c>
      <c r="C336">
        <v>10.698272999376059</v>
      </c>
      <c r="D336">
        <v>10.547125999815762</v>
      </c>
      <c r="E336">
        <v>10.533431000076234</v>
      </c>
      <c r="F336">
        <v>17.170681999996305</v>
      </c>
      <c r="G336">
        <v>16.958149000070989</v>
      </c>
      <c r="H336">
        <v>23.064493999816477</v>
      </c>
      <c r="I336">
        <v>18.252446000464261</v>
      </c>
      <c r="J336">
        <v>17.330860000103712</v>
      </c>
      <c r="K336">
        <v>12.038216999731958</v>
      </c>
      <c r="L336">
        <v>13.024326000362635</v>
      </c>
      <c r="M336">
        <v>12.18087499961257</v>
      </c>
      <c r="N336">
        <v>12.45070799998939</v>
      </c>
      <c r="O336">
        <v>12.7100700000301</v>
      </c>
      <c r="P336">
        <v>16.642466999590397</v>
      </c>
      <c r="Q336">
        <v>22.120750000700355</v>
      </c>
      <c r="R336">
        <v>16.6107970001176</v>
      </c>
      <c r="S336">
        <v>21.700827999971807</v>
      </c>
      <c r="T336">
        <v>22.019388999789953</v>
      </c>
      <c r="U336">
        <v>20.351257999427617</v>
      </c>
      <c r="V336">
        <v>20.20418700017035</v>
      </c>
      <c r="W336">
        <v>19.501234999857843</v>
      </c>
      <c r="X336">
        <v>19.461364000104368</v>
      </c>
      <c r="Y336">
        <v>19.573885999619961</v>
      </c>
      <c r="Z336">
        <v>-1</v>
      </c>
      <c r="AA336">
        <v>-1</v>
      </c>
      <c r="AB336">
        <v>-1</v>
      </c>
      <c r="AC336">
        <v>-1</v>
      </c>
      <c r="AD336">
        <v>181.11511299945414</v>
      </c>
      <c r="AE336">
        <v>14.097501000389457</v>
      </c>
      <c r="AF336">
        <v>13.260557999834418</v>
      </c>
      <c r="AG336">
        <v>12.770271999761462</v>
      </c>
      <c r="AH336">
        <v>14.638771999627352</v>
      </c>
      <c r="AI336">
        <v>16.559922998771071</v>
      </c>
      <c r="AJ336" t="s">
        <v>35</v>
      </c>
    </row>
    <row r="337" spans="1:36" x14ac:dyDescent="0.35">
      <c r="A337">
        <v>10.563192999921739</v>
      </c>
      <c r="B337">
        <v>10.397199999541044</v>
      </c>
      <c r="C337">
        <v>13.753988000564277</v>
      </c>
      <c r="D337">
        <v>10.515447000041604</v>
      </c>
      <c r="E337">
        <v>13.757519000209868</v>
      </c>
      <c r="F337">
        <v>22.074727000668645</v>
      </c>
      <c r="G337">
        <v>19.610220999456942</v>
      </c>
      <c r="H337">
        <v>16.438853999599814</v>
      </c>
      <c r="I337">
        <v>23.942766000516713</v>
      </c>
      <c r="J337">
        <v>21.800708999857306</v>
      </c>
      <c r="K337">
        <v>12.782732999883592</v>
      </c>
      <c r="L337">
        <v>12.562215999700129</v>
      </c>
      <c r="M337">
        <v>13.07795299962163</v>
      </c>
      <c r="N337">
        <v>12.484795000404119</v>
      </c>
      <c r="O337">
        <v>12.101501999422908</v>
      </c>
      <c r="P337">
        <v>22.486240999773145</v>
      </c>
      <c r="Q337">
        <v>15.972299999557436</v>
      </c>
      <c r="R337">
        <v>22.67397699970752</v>
      </c>
      <c r="S337">
        <v>15.988073999993503</v>
      </c>
      <c r="T337">
        <v>16.06005800049752</v>
      </c>
      <c r="U337">
        <v>19.48225500062108</v>
      </c>
      <c r="V337">
        <v>21.215901999734342</v>
      </c>
      <c r="W337">
        <v>19.326855999417603</v>
      </c>
      <c r="X337">
        <v>19.33515499997884</v>
      </c>
      <c r="Y337">
        <v>22.134059999138117</v>
      </c>
      <c r="Z337">
        <v>-1</v>
      </c>
      <c r="AA337">
        <v>-1</v>
      </c>
      <c r="AB337">
        <v>-1</v>
      </c>
      <c r="AC337">
        <v>-1</v>
      </c>
      <c r="AD337">
        <v>185.5510640013963</v>
      </c>
      <c r="AE337">
        <v>16.764923999086022</v>
      </c>
      <c r="AF337">
        <v>12.939477998763323</v>
      </c>
      <c r="AG337">
        <v>13.837446998804808</v>
      </c>
      <c r="AH337">
        <v>11.755175000056624</v>
      </c>
      <c r="AI337">
        <v>12.914079999551177</v>
      </c>
      <c r="AJ337" t="s">
        <v>35</v>
      </c>
    </row>
    <row r="338" spans="1:36" x14ac:dyDescent="0.35">
      <c r="A338">
        <v>14.100735999643803</v>
      </c>
      <c r="B338">
        <v>10.711077999323606</v>
      </c>
      <c r="C338">
        <v>14.620639000087976</v>
      </c>
      <c r="D338">
        <v>10.813083999790251</v>
      </c>
      <c r="E338">
        <v>12.550758000463247</v>
      </c>
      <c r="F338">
        <v>18.7163309995085</v>
      </c>
      <c r="G338">
        <v>19.428507999517024</v>
      </c>
      <c r="H338">
        <v>19.22499500028789</v>
      </c>
      <c r="I338">
        <v>17.517056000418961</v>
      </c>
      <c r="J338">
        <v>19.189846999943256</v>
      </c>
      <c r="K338">
        <v>12.716320999898016</v>
      </c>
      <c r="L338">
        <v>12.543589000590146</v>
      </c>
      <c r="M338">
        <v>13.201949000358582</v>
      </c>
      <c r="N338">
        <v>13.000687999650836</v>
      </c>
      <c r="O338">
        <v>13.013348000124097</v>
      </c>
      <c r="P338">
        <v>15.713909999467432</v>
      </c>
      <c r="Q338">
        <v>17.332492999732494</v>
      </c>
      <c r="R338">
        <v>16.403504000045359</v>
      </c>
      <c r="S338">
        <v>17.658715000376105</v>
      </c>
      <c r="T338">
        <v>18.251388000324368</v>
      </c>
      <c r="U338">
        <v>22.233240999281406</v>
      </c>
      <c r="V338">
        <v>20.749819000251591</v>
      </c>
      <c r="W338">
        <v>22.847117000259459</v>
      </c>
      <c r="X338">
        <v>23.257731999270618</v>
      </c>
      <c r="Y338">
        <v>20.500836999155581</v>
      </c>
      <c r="Z338">
        <v>-1</v>
      </c>
      <c r="AA338">
        <v>-1</v>
      </c>
      <c r="AB338">
        <v>-1</v>
      </c>
      <c r="AC338">
        <v>-1</v>
      </c>
      <c r="AD338">
        <v>187.80246899835765</v>
      </c>
      <c r="AE338">
        <v>13.177099000662565</v>
      </c>
      <c r="AF338">
        <v>16.170231999829412</v>
      </c>
      <c r="AG338">
        <v>18.096948001533747</v>
      </c>
      <c r="AH338">
        <v>14.559087000787258</v>
      </c>
      <c r="AI338">
        <v>14.056041998788714</v>
      </c>
      <c r="AJ338" t="s">
        <v>35</v>
      </c>
    </row>
    <row r="339" spans="1:36" x14ac:dyDescent="0.35">
      <c r="A339">
        <v>13.448068999685347</v>
      </c>
      <c r="B339">
        <v>10.434675000607967</v>
      </c>
      <c r="C339">
        <v>11.56309700012207</v>
      </c>
      <c r="D339">
        <v>13.954916000366211</v>
      </c>
      <c r="E339">
        <v>11.968735999427736</v>
      </c>
      <c r="F339">
        <v>17.834743999876082</v>
      </c>
      <c r="G339">
        <v>17.517955999821424</v>
      </c>
      <c r="H339">
        <v>19.095889999531209</v>
      </c>
      <c r="I339">
        <v>18.593555999919772</v>
      </c>
      <c r="J339">
        <v>18.802106999792159</v>
      </c>
      <c r="K339">
        <v>17.11867200024426</v>
      </c>
      <c r="L339">
        <v>12.930297000333667</v>
      </c>
      <c r="M339">
        <v>12.711517999880016</v>
      </c>
      <c r="N339">
        <v>12.747888999991119</v>
      </c>
      <c r="O339">
        <v>11.64797000028193</v>
      </c>
      <c r="P339">
        <v>16.966427000239491</v>
      </c>
      <c r="Q339">
        <v>16.956950000487268</v>
      </c>
      <c r="R339">
        <v>17.417817000299692</v>
      </c>
      <c r="S339">
        <v>16.909010999836028</v>
      </c>
      <c r="T339">
        <v>15.856036999262869</v>
      </c>
      <c r="U339">
        <v>20.352180999703705</v>
      </c>
      <c r="V339">
        <v>20.940054000355303</v>
      </c>
      <c r="W339">
        <v>20.634466999210417</v>
      </c>
      <c r="X339">
        <v>20.300753000192344</v>
      </c>
      <c r="Y339">
        <v>22.797361999750137</v>
      </c>
      <c r="Z339">
        <v>-1</v>
      </c>
      <c r="AA339">
        <v>-1</v>
      </c>
      <c r="AB339">
        <v>-1</v>
      </c>
      <c r="AC339">
        <v>-1</v>
      </c>
      <c r="AD339">
        <v>213.49562800116837</v>
      </c>
      <c r="AE339">
        <v>13.69310799986124</v>
      </c>
      <c r="AF339">
        <v>13.654684999957681</v>
      </c>
      <c r="AG339">
        <v>13.909994000568986</v>
      </c>
      <c r="AH339">
        <v>16.933968000113964</v>
      </c>
      <c r="AI339">
        <v>13.019819999113679</v>
      </c>
      <c r="AJ339" t="s">
        <v>35</v>
      </c>
    </row>
    <row r="340" spans="1:36" x14ac:dyDescent="0.35">
      <c r="A340">
        <v>12.00861999951303</v>
      </c>
      <c r="B340">
        <v>14.073749999515712</v>
      </c>
      <c r="C340">
        <v>11.962907000444829</v>
      </c>
      <c r="D340">
        <v>14.282886000350118</v>
      </c>
      <c r="E340">
        <v>12.097634000703692</v>
      </c>
      <c r="F340">
        <v>18.725812999531627</v>
      </c>
      <c r="G340">
        <v>20.965595999732614</v>
      </c>
      <c r="H340">
        <v>17.609961000271142</v>
      </c>
      <c r="I340">
        <v>20.022285999730229</v>
      </c>
      <c r="J340">
        <v>19.139104000292718</v>
      </c>
      <c r="K340">
        <v>13.477195999585092</v>
      </c>
      <c r="L340">
        <v>11.113843000493944</v>
      </c>
      <c r="M340">
        <v>12.51796199940145</v>
      </c>
      <c r="N340">
        <v>12.200752000324428</v>
      </c>
      <c r="O340">
        <v>12.907492999918759</v>
      </c>
      <c r="P340">
        <v>17.292547999881208</v>
      </c>
      <c r="Q340">
        <v>15.464470999315381</v>
      </c>
      <c r="R340">
        <v>15.781110000796616</v>
      </c>
      <c r="S340">
        <v>15.124518000520766</v>
      </c>
      <c r="T340">
        <v>15.37614299915731</v>
      </c>
      <c r="U340">
        <v>23.006949999369681</v>
      </c>
      <c r="V340">
        <v>25.989319999702275</v>
      </c>
      <c r="W340">
        <v>26.210003999993205</v>
      </c>
      <c r="X340">
        <v>26.501089999452233</v>
      </c>
      <c r="Y340">
        <v>25.090605000033975</v>
      </c>
      <c r="Z340">
        <v>-1</v>
      </c>
      <c r="AA340">
        <v>-1</v>
      </c>
      <c r="AB340">
        <v>-1</v>
      </c>
      <c r="AC340">
        <v>-1</v>
      </c>
      <c r="AD340">
        <v>198.05216300114989</v>
      </c>
      <c r="AE340">
        <v>13.982135999947786</v>
      </c>
      <c r="AF340">
        <v>13.684127999469638</v>
      </c>
      <c r="AG340">
        <v>13.032812999561429</v>
      </c>
      <c r="AH340">
        <v>13.72108499892056</v>
      </c>
      <c r="AI340">
        <v>12.322164999321103</v>
      </c>
      <c r="AJ340" t="s">
        <v>35</v>
      </c>
    </row>
    <row r="341" spans="1:36" x14ac:dyDescent="0.35">
      <c r="A341">
        <v>11.991461000405252</v>
      </c>
      <c r="B341">
        <v>12.888055000454187</v>
      </c>
      <c r="C341">
        <v>14.141596999950707</v>
      </c>
      <c r="D341">
        <v>12.423777000047266</v>
      </c>
      <c r="E341">
        <v>14.076880999840796</v>
      </c>
      <c r="F341">
        <v>19.763116999529302</v>
      </c>
      <c r="G341">
        <v>22.483729000203311</v>
      </c>
      <c r="H341">
        <v>21.44960100017488</v>
      </c>
      <c r="I341">
        <v>18.541423999704421</v>
      </c>
      <c r="J341">
        <v>18.67892500013113</v>
      </c>
      <c r="K341">
        <v>14.592359000816941</v>
      </c>
      <c r="L341">
        <v>13.713051999919116</v>
      </c>
      <c r="M341">
        <v>18.019882000051439</v>
      </c>
      <c r="N341">
        <v>13.868181999772787</v>
      </c>
      <c r="O341">
        <v>13.414792000316083</v>
      </c>
      <c r="P341">
        <v>15.763312999159098</v>
      </c>
      <c r="Q341">
        <v>22.365540999919176</v>
      </c>
      <c r="R341">
        <v>15.613590000197291</v>
      </c>
      <c r="S341">
        <v>22.412880000658333</v>
      </c>
      <c r="T341">
        <v>22.5345010003075</v>
      </c>
      <c r="U341">
        <v>25.709870000369847</v>
      </c>
      <c r="V341">
        <v>21.412716000340879</v>
      </c>
      <c r="W341">
        <v>21.676018999889493</v>
      </c>
      <c r="X341">
        <v>22.096432000398636</v>
      </c>
      <c r="Y341">
        <v>20.838375999592245</v>
      </c>
      <c r="Z341">
        <v>-1</v>
      </c>
      <c r="AA341">
        <v>-1</v>
      </c>
      <c r="AB341">
        <v>-1</v>
      </c>
      <c r="AC341">
        <v>-1</v>
      </c>
      <c r="AD341">
        <v>202.29930500127375</v>
      </c>
      <c r="AE341">
        <v>12.855165001004934</v>
      </c>
      <c r="AF341">
        <v>13.654686998575926</v>
      </c>
      <c r="AG341">
        <v>13.525428000837564</v>
      </c>
      <c r="AH341">
        <v>13.954415999352932</v>
      </c>
      <c r="AI341">
        <v>14.726417999714613</v>
      </c>
      <c r="AJ341" t="s">
        <v>35</v>
      </c>
    </row>
    <row r="342" spans="1:36" x14ac:dyDescent="0.35">
      <c r="A342">
        <v>13.796488999389112</v>
      </c>
      <c r="B342">
        <v>12.00358699914068</v>
      </c>
      <c r="C342">
        <v>13.714362000115216</v>
      </c>
      <c r="D342">
        <v>11.232303999364376</v>
      </c>
      <c r="E342">
        <v>13.706806000322104</v>
      </c>
      <c r="F342">
        <v>17.914953999221325</v>
      </c>
      <c r="G342">
        <v>20.745962999761105</v>
      </c>
      <c r="H342">
        <v>21.053641000762582</v>
      </c>
      <c r="I342">
        <v>21.348411000333726</v>
      </c>
      <c r="J342">
        <v>17.133413000032306</v>
      </c>
      <c r="K342">
        <v>13.286322999745607</v>
      </c>
      <c r="L342">
        <v>13.109486999921501</v>
      </c>
      <c r="M342">
        <v>12.674236999824643</v>
      </c>
      <c r="N342">
        <v>17.263660000637174</v>
      </c>
      <c r="O342">
        <v>17.248846000060439</v>
      </c>
      <c r="P342">
        <v>22.88809600006789</v>
      </c>
      <c r="Q342">
        <v>15.509580000303686</v>
      </c>
      <c r="R342">
        <v>21.597159999422729</v>
      </c>
      <c r="S342">
        <v>15.496237000450492</v>
      </c>
      <c r="T342">
        <v>15.821272999979556</v>
      </c>
      <c r="U342">
        <v>20.507676000706851</v>
      </c>
      <c r="V342">
        <v>20.270410999655724</v>
      </c>
      <c r="W342">
        <v>20.148016999475658</v>
      </c>
      <c r="X342">
        <v>19.714623000472784</v>
      </c>
      <c r="Y342">
        <v>21.811003999784589</v>
      </c>
      <c r="Z342">
        <v>-1</v>
      </c>
      <c r="AA342">
        <v>-1</v>
      </c>
      <c r="AB342">
        <v>-1</v>
      </c>
      <c r="AC342">
        <v>-1</v>
      </c>
      <c r="AD342">
        <v>194.00268599949777</v>
      </c>
      <c r="AE342">
        <v>12.234179001301527</v>
      </c>
      <c r="AF342">
        <v>12.552726998925209</v>
      </c>
      <c r="AG342">
        <v>12.085389001294971</v>
      </c>
      <c r="AH342">
        <v>12.24074399843812</v>
      </c>
      <c r="AI342">
        <v>15.398340001702309</v>
      </c>
      <c r="AJ342" t="s">
        <v>35</v>
      </c>
    </row>
    <row r="343" spans="1:36" x14ac:dyDescent="0.35">
      <c r="A343">
        <v>14.403995999135077</v>
      </c>
      <c r="B343">
        <v>12.927559999749064</v>
      </c>
      <c r="C343">
        <v>17.97605499997735</v>
      </c>
      <c r="D343">
        <v>14.755704999901354</v>
      </c>
      <c r="E343">
        <v>17.409058999270201</v>
      </c>
      <c r="F343">
        <v>22.771642999723554</v>
      </c>
      <c r="G343">
        <v>21.766516000032425</v>
      </c>
      <c r="H343">
        <v>22.684898000210524</v>
      </c>
      <c r="I343">
        <v>23.512149999849498</v>
      </c>
      <c r="J343">
        <v>23.055312000215054</v>
      </c>
      <c r="K343">
        <v>14.876399000175297</v>
      </c>
      <c r="L343">
        <v>18.175091000273824</v>
      </c>
      <c r="M343">
        <v>15.321977999992669</v>
      </c>
      <c r="N343">
        <v>15.142939999699593</v>
      </c>
      <c r="O343">
        <v>14.144673000089824</v>
      </c>
      <c r="P343">
        <v>16.485261000692844</v>
      </c>
      <c r="Q343">
        <v>18.247886999510229</v>
      </c>
      <c r="R343">
        <v>17.205219000577927</v>
      </c>
      <c r="S343">
        <v>19.02135800011456</v>
      </c>
      <c r="T343">
        <v>17.877985000610352</v>
      </c>
      <c r="U343">
        <v>22.671136999502778</v>
      </c>
      <c r="V343">
        <v>24.54269600007683</v>
      </c>
      <c r="W343">
        <v>25.167982999235392</v>
      </c>
      <c r="X343">
        <v>24.157789999619126</v>
      </c>
      <c r="Y343">
        <v>24.12616700027138</v>
      </c>
      <c r="Z343">
        <v>-1</v>
      </c>
      <c r="AA343">
        <v>-1</v>
      </c>
      <c r="AB343">
        <v>-1</v>
      </c>
      <c r="AC343">
        <v>-1</v>
      </c>
      <c r="AD343">
        <v>200.86682599969208</v>
      </c>
      <c r="AE343">
        <v>16.583016999065876</v>
      </c>
      <c r="AF343">
        <v>14.932195000350475</v>
      </c>
      <c r="AG343">
        <v>15.618808999657631</v>
      </c>
      <c r="AH343">
        <v>14.40485099889338</v>
      </c>
      <c r="AI343">
        <v>14.568029999732971</v>
      </c>
      <c r="AJ343" t="s">
        <v>35</v>
      </c>
    </row>
    <row r="344" spans="1:36" x14ac:dyDescent="0.35">
      <c r="A344">
        <v>16.574301999993622</v>
      </c>
      <c r="B344">
        <v>13.927789000794291</v>
      </c>
      <c r="C344">
        <v>12.626607000827789</v>
      </c>
      <c r="D344">
        <v>13.475387999787927</v>
      </c>
      <c r="E344">
        <v>12.423587999306619</v>
      </c>
      <c r="F344">
        <v>22.772269999608397</v>
      </c>
      <c r="G344">
        <v>19.550502000376582</v>
      </c>
      <c r="H344">
        <v>20.391099000349641</v>
      </c>
      <c r="I344">
        <v>21.189773000776768</v>
      </c>
      <c r="J344">
        <v>22.748761000111699</v>
      </c>
      <c r="K344">
        <v>12.562926999293268</v>
      </c>
      <c r="L344">
        <v>12.933060000650585</v>
      </c>
      <c r="M344">
        <v>13.231836000457406</v>
      </c>
      <c r="N344">
        <v>14.976567999459803</v>
      </c>
      <c r="O344">
        <v>14.779229999519885</v>
      </c>
      <c r="P344">
        <v>17.239969999529421</v>
      </c>
      <c r="Q344">
        <v>17.871669000014663</v>
      </c>
      <c r="R344">
        <v>16.376453999429941</v>
      </c>
      <c r="S344">
        <v>18.517374999821186</v>
      </c>
      <c r="T344">
        <v>17.800197999924421</v>
      </c>
      <c r="U344">
        <v>22.277997999452055</v>
      </c>
      <c r="V344">
        <v>23.144452000036836</v>
      </c>
      <c r="W344">
        <v>23.7693189997226</v>
      </c>
      <c r="X344">
        <v>23.935661000199616</v>
      </c>
      <c r="Y344">
        <v>21.452995999716222</v>
      </c>
      <c r="Z344">
        <v>-1</v>
      </c>
      <c r="AA344">
        <v>-1</v>
      </c>
      <c r="AB344">
        <v>-1</v>
      </c>
      <c r="AC344">
        <v>-1</v>
      </c>
      <c r="AD344">
        <v>205.65098400041461</v>
      </c>
      <c r="AE344">
        <v>13.347799999639392</v>
      </c>
      <c r="AF344">
        <v>15.552740000188351</v>
      </c>
      <c r="AG344">
        <v>15.071089001372457</v>
      </c>
      <c r="AH344">
        <v>15.868673000484705</v>
      </c>
      <c r="AI344">
        <v>14.490458000451326</v>
      </c>
      <c r="AJ344" t="s">
        <v>35</v>
      </c>
    </row>
    <row r="345" spans="1:36" x14ac:dyDescent="0.35">
      <c r="A345">
        <v>12.972024000249803</v>
      </c>
      <c r="B345">
        <v>13.333351000212133</v>
      </c>
      <c r="C345">
        <v>12.084656000137329</v>
      </c>
      <c r="D345">
        <v>15.566120999865234</v>
      </c>
      <c r="E345">
        <v>12.350606000050902</v>
      </c>
      <c r="F345">
        <v>19.828611999750137</v>
      </c>
      <c r="G345">
        <v>18.862479999661446</v>
      </c>
      <c r="H345">
        <v>19.622235000133514</v>
      </c>
      <c r="I345">
        <v>19.137322999536991</v>
      </c>
      <c r="J345">
        <v>21.284956000745296</v>
      </c>
      <c r="K345">
        <v>13.606370000168681</v>
      </c>
      <c r="L345">
        <v>14.321821000427008</v>
      </c>
      <c r="M345">
        <v>12.496290000155568</v>
      </c>
      <c r="N345">
        <v>12.902007000520825</v>
      </c>
      <c r="O345">
        <v>13.061700000427663</v>
      </c>
      <c r="P345">
        <v>17.494698999449611</v>
      </c>
      <c r="Q345">
        <v>17.734293000772595</v>
      </c>
      <c r="R345">
        <v>17.733442000113428</v>
      </c>
      <c r="S345">
        <v>17.369898000732064</v>
      </c>
      <c r="T345">
        <v>16.705531000159681</v>
      </c>
      <c r="U345">
        <v>21.978535999543965</v>
      </c>
      <c r="V345">
        <v>19.478649999946356</v>
      </c>
      <c r="W345">
        <v>19.814674000255764</v>
      </c>
      <c r="X345">
        <v>19.148031000047922</v>
      </c>
      <c r="Y345">
        <v>22.71584300044924</v>
      </c>
      <c r="Z345">
        <v>-1</v>
      </c>
      <c r="AA345">
        <v>-1</v>
      </c>
      <c r="AB345">
        <v>-1</v>
      </c>
      <c r="AC345">
        <v>-1</v>
      </c>
      <c r="AD345">
        <v>203.95321599952877</v>
      </c>
      <c r="AE345">
        <v>14.675251999869943</v>
      </c>
      <c r="AF345">
        <v>13.8694770000875</v>
      </c>
      <c r="AG345">
        <v>13.551347998902202</v>
      </c>
      <c r="AH345">
        <v>13.582716999575496</v>
      </c>
      <c r="AI345">
        <v>16.69077199883759</v>
      </c>
      <c r="AJ345" t="s">
        <v>35</v>
      </c>
    </row>
    <row r="346" spans="1:36" x14ac:dyDescent="0.35">
      <c r="A346">
        <v>12.106309999711812</v>
      </c>
      <c r="B346">
        <v>16.055042000487447</v>
      </c>
      <c r="C346">
        <v>12.388134000822902</v>
      </c>
      <c r="D346">
        <v>13.469673000276089</v>
      </c>
      <c r="E346">
        <v>11.808140000328422</v>
      </c>
      <c r="F346">
        <v>19.347107999958098</v>
      </c>
      <c r="G346">
        <v>20.902838000096381</v>
      </c>
      <c r="H346">
        <v>19.139143999665976</v>
      </c>
      <c r="I346">
        <v>19.545893000438809</v>
      </c>
      <c r="J346">
        <v>19.018515000119805</v>
      </c>
      <c r="K346">
        <v>15.647305999882519</v>
      </c>
      <c r="L346">
        <v>12.892101999372244</v>
      </c>
      <c r="M346">
        <v>12.888653999194503</v>
      </c>
      <c r="N346">
        <v>12.764809000305831</v>
      </c>
      <c r="O346">
        <v>12.916464000009</v>
      </c>
      <c r="P346">
        <v>18.000927999615669</v>
      </c>
      <c r="Q346">
        <v>22.40811900049448</v>
      </c>
      <c r="R346">
        <v>16.953564000315964</v>
      </c>
      <c r="S346">
        <v>22.337566999718547</v>
      </c>
      <c r="T346">
        <v>22.755191000178456</v>
      </c>
      <c r="U346">
        <v>22.421633000485599</v>
      </c>
      <c r="V346">
        <v>23.10292199999094</v>
      </c>
      <c r="W346">
        <v>22.785354999825358</v>
      </c>
      <c r="X346">
        <v>22.544331000186503</v>
      </c>
      <c r="Y346">
        <v>19.411923999898136</v>
      </c>
      <c r="Z346">
        <v>-1</v>
      </c>
      <c r="AA346">
        <v>-1</v>
      </c>
      <c r="AB346">
        <v>-1</v>
      </c>
      <c r="AC346">
        <v>-1</v>
      </c>
      <c r="AD346">
        <v>198.40751400031149</v>
      </c>
      <c r="AE346">
        <v>16.444631000980735</v>
      </c>
      <c r="AF346">
        <v>14.454414000734687</v>
      </c>
      <c r="AG346">
        <v>14.063408000394702</v>
      </c>
      <c r="AH346">
        <v>13.438420999795198</v>
      </c>
      <c r="AI346">
        <v>12.406532999128103</v>
      </c>
      <c r="AJ346" t="s">
        <v>35</v>
      </c>
    </row>
    <row r="347" spans="1:36" x14ac:dyDescent="0.35">
      <c r="A347">
        <v>12.241841999813914</v>
      </c>
      <c r="B347">
        <v>13.397265000268817</v>
      </c>
      <c r="C347">
        <v>11.046783000230789</v>
      </c>
      <c r="D347">
        <v>12.149023000150919</v>
      </c>
      <c r="E347">
        <v>11.488013999536633</v>
      </c>
      <c r="F347">
        <v>19.613841000013053</v>
      </c>
      <c r="G347">
        <v>16.613566999323666</v>
      </c>
      <c r="H347">
        <v>20.675187000073493</v>
      </c>
      <c r="I347">
        <v>19.006737999618053</v>
      </c>
      <c r="J347">
        <v>19.23316799942404</v>
      </c>
      <c r="K347">
        <v>12.08593999966979</v>
      </c>
      <c r="L347">
        <v>12.58288099989295</v>
      </c>
      <c r="M347">
        <v>12.305843999609351</v>
      </c>
      <c r="N347">
        <v>13.022836000658572</v>
      </c>
      <c r="O347">
        <v>12.34758900012821</v>
      </c>
      <c r="P347">
        <v>22.608928999863565</v>
      </c>
      <c r="Q347">
        <v>18.104582000523806</v>
      </c>
      <c r="R347">
        <v>22.333273000083864</v>
      </c>
      <c r="S347">
        <v>16.664764000102878</v>
      </c>
      <c r="T347">
        <v>16.331784999929368</v>
      </c>
      <c r="U347">
        <v>19.406543999910355</v>
      </c>
      <c r="V347">
        <v>20.551860000006855</v>
      </c>
      <c r="W347">
        <v>19.779242999851704</v>
      </c>
      <c r="X347">
        <v>19.743129000067711</v>
      </c>
      <c r="Y347">
        <v>22.25821499992162</v>
      </c>
      <c r="Z347">
        <v>-1</v>
      </c>
      <c r="AA347">
        <v>-1</v>
      </c>
      <c r="AB347">
        <v>-1</v>
      </c>
      <c r="AC347">
        <v>-1</v>
      </c>
      <c r="AD347">
        <v>194.61677400022745</v>
      </c>
      <c r="AE347">
        <v>12.587155999615788</v>
      </c>
      <c r="AF347">
        <v>16.927442999556661</v>
      </c>
      <c r="AG347">
        <v>16.296544998884201</v>
      </c>
      <c r="AH347">
        <v>17.239262999966741</v>
      </c>
      <c r="AI347">
        <v>12.005634998902678</v>
      </c>
      <c r="AJ347" t="s">
        <v>35</v>
      </c>
    </row>
    <row r="348" spans="1:36" x14ac:dyDescent="0.35">
      <c r="A348">
        <v>11.413180999457836</v>
      </c>
      <c r="B348">
        <v>12.259759999811649</v>
      </c>
      <c r="C348">
        <v>10.374707999639213</v>
      </c>
      <c r="D348">
        <v>11.816785000264645</v>
      </c>
      <c r="E348">
        <v>10.468037999235094</v>
      </c>
      <c r="F348">
        <v>18.333669999614358</v>
      </c>
      <c r="G348">
        <v>17.808470999822021</v>
      </c>
      <c r="H348">
        <v>16.352301999926567</v>
      </c>
      <c r="I348">
        <v>20.591527000069622</v>
      </c>
      <c r="J348">
        <v>17.664069999940693</v>
      </c>
      <c r="K348">
        <v>11.356215000152588</v>
      </c>
      <c r="L348">
        <v>12.671952000819147</v>
      </c>
      <c r="M348">
        <v>15.668362000025809</v>
      </c>
      <c r="N348">
        <v>12.279079000465572</v>
      </c>
      <c r="O348">
        <v>12.368689999915659</v>
      </c>
      <c r="P348">
        <v>16.954421000555158</v>
      </c>
      <c r="Q348">
        <v>16.456747000105679</v>
      </c>
      <c r="R348">
        <v>16.813996999524534</v>
      </c>
      <c r="S348">
        <v>16.473648999817669</v>
      </c>
      <c r="T348">
        <v>16.481939000077546</v>
      </c>
      <c r="U348">
        <v>22.686018999665976</v>
      </c>
      <c r="V348">
        <v>21.239950000308454</v>
      </c>
      <c r="W348">
        <v>22.632819999940693</v>
      </c>
      <c r="X348">
        <v>22.507063000462949</v>
      </c>
      <c r="Y348">
        <v>22.725274000316858</v>
      </c>
      <c r="Z348">
        <v>-1</v>
      </c>
      <c r="AA348">
        <v>-1</v>
      </c>
      <c r="AB348">
        <v>-1</v>
      </c>
      <c r="AC348">
        <v>-1</v>
      </c>
      <c r="AD348">
        <v>201.72123900055885</v>
      </c>
      <c r="AE348">
        <v>12.061479000374675</v>
      </c>
      <c r="AF348">
        <v>12.16588900052011</v>
      </c>
      <c r="AG348">
        <v>12.656597001478076</v>
      </c>
      <c r="AH348">
        <v>13.095599001273513</v>
      </c>
      <c r="AI348">
        <v>12.483582001179457</v>
      </c>
      <c r="AJ348" t="s">
        <v>35</v>
      </c>
    </row>
    <row r="349" spans="1:36" x14ac:dyDescent="0.35">
      <c r="A349">
        <v>10.581974000670016</v>
      </c>
      <c r="B349">
        <v>12.330357000231743</v>
      </c>
      <c r="C349">
        <v>13.985164999961853</v>
      </c>
      <c r="D349">
        <v>11.591119999997318</v>
      </c>
      <c r="E349">
        <v>10.657004999928176</v>
      </c>
      <c r="F349">
        <v>20.400767999701202</v>
      </c>
      <c r="G349">
        <v>17.434968000277877</v>
      </c>
      <c r="H349">
        <v>17.472651000134647</v>
      </c>
      <c r="I349">
        <v>16.563067999668419</v>
      </c>
      <c r="J349">
        <v>20.530129999853671</v>
      </c>
      <c r="K349">
        <v>11.687206999398768</v>
      </c>
      <c r="L349">
        <v>11.865481999702752</v>
      </c>
      <c r="M349">
        <v>12.153028999455273</v>
      </c>
      <c r="N349">
        <v>15.789303999394178</v>
      </c>
      <c r="O349">
        <v>15.687572000548244</v>
      </c>
      <c r="P349">
        <v>16.61113499943167</v>
      </c>
      <c r="Q349">
        <v>15.594725999981165</v>
      </c>
      <c r="R349">
        <v>16.488765999674797</v>
      </c>
      <c r="S349">
        <v>15.696215000003576</v>
      </c>
      <c r="T349">
        <v>15.6217489996925</v>
      </c>
      <c r="U349">
        <v>22.751603999175131</v>
      </c>
      <c r="V349">
        <v>22.322486000135541</v>
      </c>
      <c r="W349">
        <v>22.906662000343204</v>
      </c>
      <c r="X349">
        <v>22.387380000203848</v>
      </c>
      <c r="Y349">
        <v>19.734868000261486</v>
      </c>
      <c r="Z349">
        <v>-1</v>
      </c>
      <c r="AA349">
        <v>-1</v>
      </c>
      <c r="AB349">
        <v>-1</v>
      </c>
      <c r="AC349">
        <v>-1</v>
      </c>
      <c r="AD349">
        <v>193.87896199896932</v>
      </c>
      <c r="AE349">
        <v>12.513010000810027</v>
      </c>
      <c r="AF349">
        <v>12.019040999934077</v>
      </c>
      <c r="AG349">
        <v>12.324262998998165</v>
      </c>
      <c r="AH349">
        <v>12.444981999695301</v>
      </c>
      <c r="AI349">
        <v>12.515696000307798</v>
      </c>
      <c r="AJ349" t="s">
        <v>35</v>
      </c>
    </row>
    <row r="350" spans="1:36" x14ac:dyDescent="0.35">
      <c r="A350">
        <v>10.666729999706149</v>
      </c>
      <c r="B350">
        <v>11.495614000596106</v>
      </c>
      <c r="C350">
        <v>10.736401000060141</v>
      </c>
      <c r="D350">
        <v>10.686730000190437</v>
      </c>
      <c r="E350">
        <v>14.118811000138521</v>
      </c>
      <c r="F350">
        <v>16.491733999922872</v>
      </c>
      <c r="G350">
        <v>17.784456999972463</v>
      </c>
      <c r="H350">
        <v>18.128030000254512</v>
      </c>
      <c r="I350">
        <v>17.706983000040054</v>
      </c>
      <c r="J350">
        <v>16.404281000606716</v>
      </c>
      <c r="K350">
        <v>12.327616000548005</v>
      </c>
      <c r="L350">
        <v>15.951140999794006</v>
      </c>
      <c r="M350">
        <v>11.392980999313295</v>
      </c>
      <c r="N350">
        <v>11.944837999530137</v>
      </c>
      <c r="O350">
        <v>12.076760999858379</v>
      </c>
      <c r="P350">
        <v>15.547711000777781</v>
      </c>
      <c r="Q350">
        <v>16.756488000042737</v>
      </c>
      <c r="R350">
        <v>15.508131000213325</v>
      </c>
      <c r="S350">
        <v>21.276831000111997</v>
      </c>
      <c r="T350">
        <v>20.923307000659406</v>
      </c>
      <c r="U350">
        <v>19.608448999933898</v>
      </c>
      <c r="V350">
        <v>20.079446999356151</v>
      </c>
      <c r="W350">
        <v>19.648065000772476</v>
      </c>
      <c r="X350">
        <v>19.7325459998101</v>
      </c>
      <c r="Y350">
        <v>19.755069000646472</v>
      </c>
      <c r="Z350">
        <v>-1</v>
      </c>
      <c r="AA350">
        <v>-1</v>
      </c>
      <c r="AB350">
        <v>-1</v>
      </c>
      <c r="AC350">
        <v>-1</v>
      </c>
      <c r="AD350">
        <v>196.03234000131488</v>
      </c>
      <c r="AE350">
        <v>12.38612199947238</v>
      </c>
      <c r="AF350">
        <v>12.223104000091553</v>
      </c>
      <c r="AG350">
        <v>12.448850000277162</v>
      </c>
      <c r="AH350">
        <v>12.507815999910235</v>
      </c>
      <c r="AI350">
        <v>12.604653000831604</v>
      </c>
      <c r="AJ350" t="s">
        <v>35</v>
      </c>
    </row>
    <row r="351" spans="1:36" x14ac:dyDescent="0.35">
      <c r="A351">
        <v>13.763283999636769</v>
      </c>
      <c r="B351">
        <v>10.553566999733448</v>
      </c>
      <c r="C351">
        <v>10.283323999494314</v>
      </c>
      <c r="D351">
        <v>10.665084999985993</v>
      </c>
      <c r="E351">
        <v>10.288769999518991</v>
      </c>
      <c r="F351">
        <v>18.438501000404358</v>
      </c>
      <c r="G351">
        <v>18.216893999837339</v>
      </c>
      <c r="H351">
        <v>19.680198999121785</v>
      </c>
      <c r="I351">
        <v>17.931768000125885</v>
      </c>
      <c r="J351">
        <v>18.414477999322116</v>
      </c>
      <c r="K351">
        <v>11.671657000668347</v>
      </c>
      <c r="L351">
        <v>11.941581000573933</v>
      </c>
      <c r="M351">
        <v>11.606769999489188</v>
      </c>
      <c r="N351">
        <v>11.452938999980688</v>
      </c>
      <c r="O351">
        <v>11.34141599945724</v>
      </c>
      <c r="P351">
        <v>15.999199999496341</v>
      </c>
      <c r="Q351">
        <v>20.676403000019491</v>
      </c>
      <c r="R351">
        <v>21.623653000220656</v>
      </c>
      <c r="S351">
        <v>15.816866000182927</v>
      </c>
      <c r="T351">
        <v>15.857001000083983</v>
      </c>
      <c r="U351">
        <v>19.875791000202298</v>
      </c>
      <c r="V351">
        <v>21.86427600029856</v>
      </c>
      <c r="W351">
        <v>21.812322000041604</v>
      </c>
      <c r="X351">
        <v>21.662590999156237</v>
      </c>
      <c r="Y351">
        <v>22.056546000763774</v>
      </c>
      <c r="Z351">
        <v>-1</v>
      </c>
      <c r="AA351">
        <v>-1</v>
      </c>
      <c r="AB351">
        <v>-1</v>
      </c>
      <c r="AC351">
        <v>-1</v>
      </c>
      <c r="AD351">
        <v>210.47790099866688</v>
      </c>
      <c r="AE351">
        <v>12.815580001100898</v>
      </c>
      <c r="AF351">
        <v>12.704811999574304</v>
      </c>
      <c r="AG351">
        <v>12.765889998525381</v>
      </c>
      <c r="AH351">
        <v>12.268998999148607</v>
      </c>
      <c r="AI351">
        <v>13.683010000735521</v>
      </c>
      <c r="AJ351" t="s">
        <v>35</v>
      </c>
    </row>
    <row r="352" spans="1:36" x14ac:dyDescent="0.35">
      <c r="A352">
        <v>10.651685000397265</v>
      </c>
      <c r="B352">
        <v>10.719638000242412</v>
      </c>
      <c r="C352">
        <v>10.949602000415325</v>
      </c>
      <c r="D352">
        <v>13.759397000074387</v>
      </c>
      <c r="E352">
        <v>10.902649000287056</v>
      </c>
      <c r="F352">
        <v>17.904263999313116</v>
      </c>
      <c r="G352">
        <v>23.846127999946475</v>
      </c>
      <c r="H352">
        <v>18.244551999494433</v>
      </c>
      <c r="I352">
        <v>17.286233999766409</v>
      </c>
      <c r="J352">
        <v>17.414598000235856</v>
      </c>
      <c r="K352">
        <v>13.448920000344515</v>
      </c>
      <c r="L352">
        <v>11.496329000219703</v>
      </c>
      <c r="M352">
        <v>12.489316999912262</v>
      </c>
      <c r="N352">
        <v>11.724932000041008</v>
      </c>
      <c r="O352">
        <v>11.745664000511169</v>
      </c>
      <c r="P352">
        <v>20.787514000199735</v>
      </c>
      <c r="Q352">
        <v>14.286284999921918</v>
      </c>
      <c r="R352">
        <v>15.758111000061035</v>
      </c>
      <c r="S352">
        <v>14.36260399967432</v>
      </c>
      <c r="T352">
        <v>14.406991999596357</v>
      </c>
      <c r="U352">
        <v>21.98118899948895</v>
      </c>
      <c r="V352">
        <v>18.790145999751985</v>
      </c>
      <c r="W352">
        <v>19.993900999426842</v>
      </c>
      <c r="X352">
        <v>19.875155000016093</v>
      </c>
      <c r="Y352">
        <v>18.974092000164092</v>
      </c>
      <c r="Z352">
        <v>-1</v>
      </c>
      <c r="AA352">
        <v>-1</v>
      </c>
      <c r="AB352">
        <v>-1</v>
      </c>
      <c r="AC352">
        <v>-1</v>
      </c>
      <c r="AD352">
        <v>206.03880699910223</v>
      </c>
      <c r="AE352">
        <v>13.146248999983072</v>
      </c>
      <c r="AF352">
        <v>12.598849998787045</v>
      </c>
      <c r="AG352">
        <v>13.144687000662088</v>
      </c>
      <c r="AH352">
        <v>12.814935000613332</v>
      </c>
      <c r="AI352">
        <v>11.478878999128938</v>
      </c>
      <c r="AJ352" t="s">
        <v>35</v>
      </c>
    </row>
    <row r="353" spans="1:36" x14ac:dyDescent="0.35">
      <c r="A353">
        <v>10.82734000030905</v>
      </c>
      <c r="B353">
        <v>13.752077999524772</v>
      </c>
      <c r="C353">
        <v>10.797718999907374</v>
      </c>
      <c r="D353">
        <v>10.661621999926865</v>
      </c>
      <c r="E353">
        <v>10.799560000188649</v>
      </c>
      <c r="F353">
        <v>18.044530000537634</v>
      </c>
      <c r="G353">
        <v>18.181989999487996</v>
      </c>
      <c r="H353">
        <v>23.86625500023365</v>
      </c>
      <c r="I353">
        <v>18.282851000316441</v>
      </c>
      <c r="J353">
        <v>17.328047999180853</v>
      </c>
      <c r="K353">
        <v>12.622589999809861</v>
      </c>
      <c r="L353">
        <v>11.449345999397337</v>
      </c>
      <c r="M353">
        <v>11.971935999579728</v>
      </c>
      <c r="N353">
        <v>12.220865000039339</v>
      </c>
      <c r="O353">
        <v>11.931587999686599</v>
      </c>
      <c r="P353">
        <v>14.576379999518394</v>
      </c>
      <c r="Q353">
        <v>14.453755000606179</v>
      </c>
      <c r="R353">
        <v>14.333979000337422</v>
      </c>
      <c r="S353">
        <v>14.462495000101626</v>
      </c>
      <c r="T353">
        <v>14.396567000076175</v>
      </c>
      <c r="U353">
        <v>18.604189000092447</v>
      </c>
      <c r="V353">
        <v>19.311087000183761</v>
      </c>
      <c r="W353">
        <v>19.325670999474823</v>
      </c>
      <c r="X353">
        <v>19.161806000396609</v>
      </c>
      <c r="Y353">
        <v>19.477142999880016</v>
      </c>
      <c r="Z353">
        <v>-1</v>
      </c>
      <c r="AA353">
        <v>-1</v>
      </c>
      <c r="AB353">
        <v>-1</v>
      </c>
      <c r="AC353">
        <v>-1</v>
      </c>
      <c r="AD353">
        <v>199.10403800010681</v>
      </c>
      <c r="AE353">
        <v>12.190764000639319</v>
      </c>
      <c r="AF353">
        <v>13.487305998802185</v>
      </c>
      <c r="AG353">
        <v>13.215804999694228</v>
      </c>
      <c r="AH353">
        <v>13.613192001357675</v>
      </c>
      <c r="AI353">
        <v>19.357744999229908</v>
      </c>
      <c r="AJ353" t="s">
        <v>35</v>
      </c>
    </row>
    <row r="354" spans="1:36" x14ac:dyDescent="0.35">
      <c r="A354">
        <v>10.888631999492645</v>
      </c>
      <c r="B354">
        <v>10.624923999421299</v>
      </c>
      <c r="C354">
        <v>10.651727999560535</v>
      </c>
      <c r="D354">
        <v>10.290345999412239</v>
      </c>
      <c r="E354">
        <v>10.619706999510527</v>
      </c>
      <c r="F354">
        <v>19.213704000227153</v>
      </c>
      <c r="G354">
        <v>18.162283000536263</v>
      </c>
      <c r="H354">
        <v>19.145115000195801</v>
      </c>
      <c r="I354">
        <v>23.346083000302315</v>
      </c>
      <c r="J354">
        <v>19.569132999517024</v>
      </c>
      <c r="K354">
        <v>15.565313999541104</v>
      </c>
      <c r="L354">
        <v>12.304727000184357</v>
      </c>
      <c r="M354">
        <v>13.508240999653935</v>
      </c>
      <c r="N354">
        <v>11.994003999978304</v>
      </c>
      <c r="O354">
        <v>12.190175999887288</v>
      </c>
      <c r="P354">
        <v>14.473833000287414</v>
      </c>
      <c r="Q354">
        <v>15.17020000051707</v>
      </c>
      <c r="R354">
        <v>14.495281999930739</v>
      </c>
      <c r="S354">
        <v>15.298290999606252</v>
      </c>
      <c r="T354">
        <v>15.427230999805033</v>
      </c>
      <c r="U354">
        <v>19.569507000036538</v>
      </c>
      <c r="V354">
        <v>22.63614400010556</v>
      </c>
      <c r="W354">
        <v>22.918100000359118</v>
      </c>
      <c r="X354">
        <v>22.974131999537349</v>
      </c>
      <c r="Y354">
        <v>22.665473999455571</v>
      </c>
      <c r="Z354">
        <v>-1</v>
      </c>
      <c r="AA354">
        <v>-1</v>
      </c>
      <c r="AB354">
        <v>-1</v>
      </c>
      <c r="AC354">
        <v>-1</v>
      </c>
      <c r="AD354">
        <v>195.38442599959671</v>
      </c>
      <c r="AE354">
        <v>13.30472999997437</v>
      </c>
      <c r="AF354">
        <v>12.000014999881387</v>
      </c>
      <c r="AG354">
        <v>11.817608000710607</v>
      </c>
      <c r="AH354">
        <v>12.930712999776006</v>
      </c>
      <c r="AI354">
        <v>12.538731999695301</v>
      </c>
      <c r="AJ354" t="s">
        <v>35</v>
      </c>
    </row>
    <row r="355" spans="1:36" x14ac:dyDescent="0.35">
      <c r="A355">
        <v>10.570508000440896</v>
      </c>
      <c r="B355">
        <v>10.795502000488341</v>
      </c>
      <c r="C355">
        <v>11.784785000607371</v>
      </c>
      <c r="D355">
        <v>11.291272999718785</v>
      </c>
      <c r="E355">
        <v>11.177207000553608</v>
      </c>
      <c r="F355">
        <v>23.686678000725806</v>
      </c>
      <c r="G355">
        <v>18.524484000168741</v>
      </c>
      <c r="H355">
        <v>17.475042000412941</v>
      </c>
      <c r="I355">
        <v>18.536084000021219</v>
      </c>
      <c r="J355">
        <v>23.118900999426842</v>
      </c>
      <c r="K355">
        <v>10.999710000120103</v>
      </c>
      <c r="L355">
        <v>12.222162000834942</v>
      </c>
      <c r="M355">
        <v>12.41327300015837</v>
      </c>
      <c r="N355">
        <v>13.399271000176668</v>
      </c>
      <c r="O355">
        <v>13.351081000640988</v>
      </c>
      <c r="P355">
        <v>15.136277999728918</v>
      </c>
      <c r="Q355">
        <v>20.827294999733567</v>
      </c>
      <c r="R355">
        <v>15.400853999890387</v>
      </c>
      <c r="S355">
        <v>21.300596999935806</v>
      </c>
      <c r="T355">
        <v>21.340359999798238</v>
      </c>
      <c r="U355">
        <v>22.558642999269068</v>
      </c>
      <c r="V355">
        <v>20.31991000007838</v>
      </c>
      <c r="W355">
        <v>19.951070999726653</v>
      </c>
      <c r="X355">
        <v>20.232179000042379</v>
      </c>
      <c r="Y355">
        <v>20.027441000565886</v>
      </c>
      <c r="Z355">
        <v>-1</v>
      </c>
      <c r="AA355">
        <v>-1</v>
      </c>
      <c r="AB355">
        <v>-1</v>
      </c>
      <c r="AC355">
        <v>-1</v>
      </c>
      <c r="AD355">
        <v>184.12448499910533</v>
      </c>
      <c r="AE355">
        <v>16.235173000022769</v>
      </c>
      <c r="AF355">
        <v>17.217691998928785</v>
      </c>
      <c r="AG355">
        <v>13.982511000707746</v>
      </c>
      <c r="AH355">
        <v>12.184792999178171</v>
      </c>
      <c r="AI355">
        <v>13.824283000081778</v>
      </c>
      <c r="AJ355" t="s">
        <v>35</v>
      </c>
    </row>
    <row r="356" spans="1:36" x14ac:dyDescent="0.35">
      <c r="A356">
        <v>10.709944000467658</v>
      </c>
      <c r="B356">
        <v>10.889944000169635</v>
      </c>
      <c r="C356">
        <v>15.710237000137568</v>
      </c>
      <c r="D356">
        <v>10.614357999525964</v>
      </c>
      <c r="E356">
        <v>15.165837999433279</v>
      </c>
      <c r="F356">
        <v>17.817098000086844</v>
      </c>
      <c r="G356">
        <v>19.285761000588536</v>
      </c>
      <c r="H356">
        <v>17.989568000659347</v>
      </c>
      <c r="I356">
        <v>17.664713999256492</v>
      </c>
      <c r="J356">
        <v>18.419763999991119</v>
      </c>
      <c r="K356">
        <v>11.704520000144839</v>
      </c>
      <c r="L356">
        <v>13.812253000214696</v>
      </c>
      <c r="M356">
        <v>16.143900999799371</v>
      </c>
      <c r="N356">
        <v>12.543337999843061</v>
      </c>
      <c r="O356">
        <v>12.510285000316799</v>
      </c>
      <c r="P356">
        <v>21.675679000094533</v>
      </c>
      <c r="Q356">
        <v>16.26685700006783</v>
      </c>
      <c r="R356">
        <v>21.621567000634968</v>
      </c>
      <c r="S356">
        <v>16.298892999999225</v>
      </c>
      <c r="T356">
        <v>16.135569999925792</v>
      </c>
      <c r="U356">
        <v>20.229619999416173</v>
      </c>
      <c r="V356">
        <v>20.057723000645638</v>
      </c>
      <c r="W356">
        <v>20.044311000034213</v>
      </c>
      <c r="X356">
        <v>19.509349999949336</v>
      </c>
      <c r="Y356">
        <v>22.684484000317752</v>
      </c>
      <c r="Z356">
        <v>-1</v>
      </c>
      <c r="AA356">
        <v>-1</v>
      </c>
      <c r="AB356">
        <v>-1</v>
      </c>
      <c r="AC356">
        <v>-1</v>
      </c>
      <c r="AD356">
        <v>200.58816199935973</v>
      </c>
      <c r="AE356">
        <v>13.547828000038862</v>
      </c>
      <c r="AF356">
        <v>11.598011000081897</v>
      </c>
      <c r="AG356">
        <v>15.677728999406099</v>
      </c>
      <c r="AH356">
        <v>17.398423001170158</v>
      </c>
      <c r="AI356">
        <v>15.411340000107884</v>
      </c>
      <c r="AJ356" t="s">
        <v>35</v>
      </c>
    </row>
    <row r="357" spans="1:36" x14ac:dyDescent="0.35">
      <c r="A357">
        <v>15.083150000311434</v>
      </c>
      <c r="B357">
        <v>10.55133100040257</v>
      </c>
      <c r="C357">
        <v>12.986006000079215</v>
      </c>
      <c r="D357">
        <v>10.573870999738574</v>
      </c>
      <c r="E357">
        <v>13.325615999288857</v>
      </c>
      <c r="F357">
        <v>17.396869000047445</v>
      </c>
      <c r="G357">
        <v>22.555960000492632</v>
      </c>
      <c r="H357">
        <v>19.190027000382543</v>
      </c>
      <c r="I357">
        <v>18.873209000565112</v>
      </c>
      <c r="J357">
        <v>18.049873999319971</v>
      </c>
      <c r="K357">
        <v>10.873692000284791</v>
      </c>
      <c r="L357">
        <v>12.181518999859691</v>
      </c>
      <c r="M357">
        <v>11.520779000595212</v>
      </c>
      <c r="N357">
        <v>15.930366000160575</v>
      </c>
      <c r="O357">
        <v>15.524725999683142</v>
      </c>
      <c r="P357">
        <v>16.237058999948204</v>
      </c>
      <c r="Q357">
        <v>15.158940999768674</v>
      </c>
      <c r="R357">
        <v>16.113927999511361</v>
      </c>
      <c r="S357">
        <v>15.349665000103414</v>
      </c>
      <c r="T357">
        <v>14.74383999966085</v>
      </c>
      <c r="U357">
        <v>22.562145000323653</v>
      </c>
      <c r="V357">
        <v>21.951708000153303</v>
      </c>
      <c r="W357">
        <v>21.836430000141263</v>
      </c>
      <c r="X357">
        <v>22.254425999708474</v>
      </c>
      <c r="Y357">
        <v>19.662293000146747</v>
      </c>
      <c r="Z357">
        <v>-1</v>
      </c>
      <c r="AA357">
        <v>-1</v>
      </c>
      <c r="AB357">
        <v>-1</v>
      </c>
      <c r="AC357">
        <v>-1</v>
      </c>
      <c r="AD357">
        <v>194.14303300157189</v>
      </c>
      <c r="AE357">
        <v>13.778010999783874</v>
      </c>
      <c r="AF357">
        <v>14.242325000464916</v>
      </c>
      <c r="AG357">
        <v>14.711668999865651</v>
      </c>
      <c r="AH357">
        <v>12.815799999982119</v>
      </c>
      <c r="AI357">
        <v>14.585634000599384</v>
      </c>
      <c r="AJ357" t="s">
        <v>35</v>
      </c>
    </row>
    <row r="358" spans="1:36" x14ac:dyDescent="0.35">
      <c r="A358">
        <v>14.37232800014317</v>
      </c>
      <c r="B358">
        <v>10.789077000692487</v>
      </c>
      <c r="C358">
        <v>12.242595999501646</v>
      </c>
      <c r="D358">
        <v>14.57294899970293</v>
      </c>
      <c r="E358">
        <v>12.63778300024569</v>
      </c>
      <c r="F358">
        <v>19.760096000507474</v>
      </c>
      <c r="G358">
        <v>21.339446000754833</v>
      </c>
      <c r="H358">
        <v>21.383539000526071</v>
      </c>
      <c r="I358">
        <v>19.812120999209583</v>
      </c>
      <c r="J358">
        <v>18.256984000094235</v>
      </c>
      <c r="K358">
        <v>11.836048000492156</v>
      </c>
      <c r="L358">
        <v>15.053604999557137</v>
      </c>
      <c r="M358">
        <v>11.521504999138415</v>
      </c>
      <c r="N358">
        <v>11.22864199988544</v>
      </c>
      <c r="O358">
        <v>10.992077000439167</v>
      </c>
      <c r="P358">
        <v>15.083379999734461</v>
      </c>
      <c r="Q358">
        <v>16.450339999981225</v>
      </c>
      <c r="R358">
        <v>15.122848000377417</v>
      </c>
      <c r="S358">
        <v>16.698703999631107</v>
      </c>
      <c r="T358">
        <v>16.745045999996364</v>
      </c>
      <c r="U358">
        <v>19.591277999803424</v>
      </c>
      <c r="V358">
        <v>19.661571000702679</v>
      </c>
      <c r="W358">
        <v>19.750146999955177</v>
      </c>
      <c r="X358">
        <v>19.654006000608206</v>
      </c>
      <c r="Y358">
        <v>20.072406999766827</v>
      </c>
      <c r="Z358">
        <v>-1</v>
      </c>
      <c r="AA358">
        <v>-1</v>
      </c>
      <c r="AB358">
        <v>-1</v>
      </c>
      <c r="AC358">
        <v>-1</v>
      </c>
      <c r="AD358">
        <v>187.55101799964905</v>
      </c>
      <c r="AE358">
        <v>15.35916000045836</v>
      </c>
      <c r="AF358">
        <v>14.86273100040853</v>
      </c>
      <c r="AG358">
        <v>14.474871000275016</v>
      </c>
      <c r="AH358">
        <v>13.753514999523759</v>
      </c>
      <c r="AI358">
        <v>13.156117999926209</v>
      </c>
      <c r="AJ358" t="s">
        <v>35</v>
      </c>
    </row>
    <row r="359" spans="1:36" x14ac:dyDescent="0.35">
      <c r="A359">
        <v>12.363013999536633</v>
      </c>
      <c r="B359">
        <v>15.118873000144958</v>
      </c>
      <c r="C359">
        <v>12.165915000252426</v>
      </c>
      <c r="D359">
        <v>13.590987000614405</v>
      </c>
      <c r="E359">
        <v>11.912649000063539</v>
      </c>
      <c r="F359">
        <v>18.429712999612093</v>
      </c>
      <c r="G359">
        <v>19.926846999675035</v>
      </c>
      <c r="H359">
        <v>21.510440000332892</v>
      </c>
      <c r="I359">
        <v>21.401078999973834</v>
      </c>
      <c r="J359">
        <v>19.583511999808252</v>
      </c>
      <c r="K359">
        <v>11.893085000105202</v>
      </c>
      <c r="L359">
        <v>11.502030999399722</v>
      </c>
      <c r="M359">
        <v>10.922778000123799</v>
      </c>
      <c r="N359">
        <v>11.661061000078917</v>
      </c>
      <c r="O359">
        <v>11.631354999728501</v>
      </c>
      <c r="P359">
        <v>16.48717899993062</v>
      </c>
      <c r="Q359">
        <v>16.141763000749052</v>
      </c>
      <c r="R359">
        <v>16.76594499964267</v>
      </c>
      <c r="S359">
        <v>15.690278999507427</v>
      </c>
      <c r="T359">
        <v>15.370281999930739</v>
      </c>
      <c r="U359">
        <v>20.379152000881732</v>
      </c>
      <c r="V359">
        <v>19.866222000680864</v>
      </c>
      <c r="W359">
        <v>20.897897999733686</v>
      </c>
      <c r="X359">
        <v>19.606261999346316</v>
      </c>
      <c r="Y359">
        <v>22.723809000104666</v>
      </c>
      <c r="Z359">
        <v>-1</v>
      </c>
      <c r="AA359">
        <v>-1</v>
      </c>
      <c r="AB359">
        <v>-1</v>
      </c>
      <c r="AC359">
        <v>-1</v>
      </c>
      <c r="AD359">
        <v>206.08475299924612</v>
      </c>
      <c r="AE359">
        <v>14.392092000693083</v>
      </c>
      <c r="AF359">
        <v>15.109185999259353</v>
      </c>
      <c r="AG359">
        <v>15.362972000613809</v>
      </c>
      <c r="AH359">
        <v>15.359738999977708</v>
      </c>
      <c r="AI359">
        <v>14.000725999474525</v>
      </c>
      <c r="AJ359" t="s">
        <v>35</v>
      </c>
    </row>
    <row r="360" spans="1:36" x14ac:dyDescent="0.35">
      <c r="A360">
        <v>11.943380000069737</v>
      </c>
      <c r="B360">
        <v>13.892163999378681</v>
      </c>
      <c r="C360">
        <v>10.853574999608099</v>
      </c>
      <c r="D360">
        <v>12.409745999611914</v>
      </c>
      <c r="E360">
        <v>10.932086000218987</v>
      </c>
      <c r="F360">
        <v>21.749129999428988</v>
      </c>
      <c r="G360">
        <v>18.174967000260949</v>
      </c>
      <c r="H360">
        <v>19.119020000100136</v>
      </c>
      <c r="I360">
        <v>21.800770999863744</v>
      </c>
      <c r="J360">
        <v>22.415188999846578</v>
      </c>
      <c r="K360">
        <v>11.398541000671685</v>
      </c>
      <c r="L360">
        <v>11.575548999942839</v>
      </c>
      <c r="M360">
        <v>11.680228999815881</v>
      </c>
      <c r="N360">
        <v>10.748932000249624</v>
      </c>
      <c r="O360">
        <v>10.782972999848425</v>
      </c>
      <c r="P360">
        <v>16.094149000011384</v>
      </c>
      <c r="Q360">
        <v>22.823108999989927</v>
      </c>
      <c r="R360">
        <v>15.389713000506163</v>
      </c>
      <c r="S360">
        <v>23.16151100024581</v>
      </c>
      <c r="T360">
        <v>23.124661999754608</v>
      </c>
      <c r="U360">
        <v>22.81385700032115</v>
      </c>
      <c r="V360">
        <v>22.774983999319375</v>
      </c>
      <c r="W360">
        <v>22.427692000754178</v>
      </c>
      <c r="X360">
        <v>22.934173000045121</v>
      </c>
      <c r="Y360">
        <v>20.143122999928892</v>
      </c>
      <c r="Z360">
        <v>-1</v>
      </c>
      <c r="AA360">
        <v>-1</v>
      </c>
      <c r="AB360">
        <v>-1</v>
      </c>
      <c r="AC360">
        <v>-1</v>
      </c>
      <c r="AD360">
        <v>177.01606100052595</v>
      </c>
      <c r="AE360">
        <v>13.235449999570847</v>
      </c>
      <c r="AF360">
        <v>13.835331000387669</v>
      </c>
      <c r="AG360">
        <v>13.722814001142979</v>
      </c>
      <c r="AH360">
        <v>15.096700999885798</v>
      </c>
      <c r="AI360">
        <v>13.17301700077951</v>
      </c>
      <c r="AJ360" t="s">
        <v>35</v>
      </c>
    </row>
    <row r="361" spans="1:36" x14ac:dyDescent="0.35">
      <c r="A361">
        <v>11.162667999975383</v>
      </c>
      <c r="B361">
        <v>12.347489000298083</v>
      </c>
      <c r="C361">
        <v>11.004110000096262</v>
      </c>
      <c r="D361">
        <v>12.061746999621391</v>
      </c>
      <c r="E361">
        <v>11.443070999346673</v>
      </c>
      <c r="F361">
        <v>20.44102600030601</v>
      </c>
      <c r="G361">
        <v>18.926195999607444</v>
      </c>
      <c r="H361">
        <v>19.239129999652505</v>
      </c>
      <c r="I361">
        <v>19.809728999622166</v>
      </c>
      <c r="J361">
        <v>20.328389999456704</v>
      </c>
      <c r="K361">
        <v>15.384994000196457</v>
      </c>
      <c r="L361">
        <v>10.617913999594748</v>
      </c>
      <c r="M361">
        <v>11.955150000751019</v>
      </c>
      <c r="N361">
        <v>11.887924999929965</v>
      </c>
      <c r="O361">
        <v>11.744634999893606</v>
      </c>
      <c r="P361">
        <v>22.690010000020266</v>
      </c>
      <c r="Q361">
        <v>15.366326999850571</v>
      </c>
      <c r="R361">
        <v>23.324045999906957</v>
      </c>
      <c r="S361">
        <v>15.696274000220001</v>
      </c>
      <c r="T361">
        <v>15.783230000175536</v>
      </c>
      <c r="U361">
        <v>19.784509000368416</v>
      </c>
      <c r="V361">
        <v>19.709660000167787</v>
      </c>
      <c r="W361">
        <v>20.287791999988258</v>
      </c>
      <c r="X361">
        <v>20.378282000310719</v>
      </c>
      <c r="Y361">
        <v>19.536598999984562</v>
      </c>
      <c r="Z361">
        <v>-1</v>
      </c>
      <c r="AA361">
        <v>-1</v>
      </c>
      <c r="AB361">
        <v>-1</v>
      </c>
      <c r="AC361">
        <v>-1</v>
      </c>
      <c r="AD361">
        <v>192.2618370000273</v>
      </c>
      <c r="AE361">
        <v>13.39822500012815</v>
      </c>
      <c r="AF361">
        <v>12.305175000801682</v>
      </c>
      <c r="AG361">
        <v>13.903076000511646</v>
      </c>
      <c r="AH361">
        <v>12.920755000784993</v>
      </c>
      <c r="AI361">
        <v>13.433671999722719</v>
      </c>
      <c r="AJ361" t="s">
        <v>35</v>
      </c>
    </row>
    <row r="362" spans="1:36" x14ac:dyDescent="0.35">
      <c r="A362">
        <v>11.267892999574542</v>
      </c>
      <c r="B362">
        <v>11.853622999973595</v>
      </c>
      <c r="C362">
        <v>14.058093000203371</v>
      </c>
      <c r="D362">
        <v>11.681638999842107</v>
      </c>
      <c r="E362">
        <v>13.480328999459743</v>
      </c>
      <c r="F362">
        <v>19.148043000139296</v>
      </c>
      <c r="G362">
        <v>18.497829000465572</v>
      </c>
      <c r="H362">
        <v>18.615729000419378</v>
      </c>
      <c r="I362">
        <v>19.342748999595642</v>
      </c>
      <c r="J362">
        <v>19.202363000251353</v>
      </c>
      <c r="K362">
        <v>13.594649000093341</v>
      </c>
      <c r="L362">
        <v>11.804148999974132</v>
      </c>
      <c r="M362">
        <v>11.32776500005275</v>
      </c>
      <c r="N362">
        <v>12.04005700070411</v>
      </c>
      <c r="O362">
        <v>11.896594999358058</v>
      </c>
      <c r="P362">
        <v>15.721069000661373</v>
      </c>
      <c r="Q362">
        <v>15.398053999990225</v>
      </c>
      <c r="R362">
        <v>15.954156000167131</v>
      </c>
      <c r="S362">
        <v>15.014995999634266</v>
      </c>
      <c r="T362">
        <v>15.196716000325978</v>
      </c>
      <c r="U362">
        <v>19.481181999668479</v>
      </c>
      <c r="V362">
        <v>21.038106000050902</v>
      </c>
      <c r="W362">
        <v>21.403231999836862</v>
      </c>
      <c r="X362">
        <v>19.287726999260485</v>
      </c>
      <c r="Y362">
        <v>21.760440999642015</v>
      </c>
      <c r="Z362">
        <v>-1</v>
      </c>
      <c r="AA362">
        <v>-1</v>
      </c>
      <c r="AB362">
        <v>-1</v>
      </c>
      <c r="AC362">
        <v>-1</v>
      </c>
      <c r="AD362">
        <v>199.74024000018835</v>
      </c>
      <c r="AE362">
        <v>13.075040001422167</v>
      </c>
      <c r="AF362">
        <v>13.656241999939084</v>
      </c>
      <c r="AG362">
        <v>13.648362999781966</v>
      </c>
      <c r="AH362">
        <v>13.87789100036025</v>
      </c>
      <c r="AI362">
        <v>16.145898999646306</v>
      </c>
      <c r="AJ362" t="s">
        <v>35</v>
      </c>
    </row>
    <row r="363" spans="1:36" x14ac:dyDescent="0.35">
      <c r="A363">
        <v>13.195942999795079</v>
      </c>
      <c r="B363">
        <v>11.293113000690937</v>
      </c>
      <c r="C363">
        <v>10.984893999993801</v>
      </c>
      <c r="D363">
        <v>10.926432999782264</v>
      </c>
      <c r="E363">
        <v>11.602927999570966</v>
      </c>
      <c r="F363">
        <v>18.96811500005424</v>
      </c>
      <c r="G363">
        <v>22.97392899915576</v>
      </c>
      <c r="H363">
        <v>18.434501999989152</v>
      </c>
      <c r="I363">
        <v>18.787630000151694</v>
      </c>
      <c r="J363">
        <v>18.963015000335872</v>
      </c>
      <c r="K363">
        <v>12.464579000137746</v>
      </c>
      <c r="L363">
        <v>11.815084999427199</v>
      </c>
      <c r="M363">
        <v>15.32996999938041</v>
      </c>
      <c r="N363">
        <v>11.31659399997443</v>
      </c>
      <c r="O363">
        <v>11.346105000004172</v>
      </c>
      <c r="P363">
        <v>15.293101000599563</v>
      </c>
      <c r="Q363">
        <v>14.323002999648452</v>
      </c>
      <c r="R363">
        <v>14.826890000142157</v>
      </c>
      <c r="S363">
        <v>14.168570999987423</v>
      </c>
      <c r="T363">
        <v>14.320182000286877</v>
      </c>
      <c r="U363">
        <v>21.842743000015616</v>
      </c>
      <c r="V363">
        <v>19.786111999303102</v>
      </c>
      <c r="W363">
        <v>20.065787999890745</v>
      </c>
      <c r="X363">
        <v>21.294385000132024</v>
      </c>
      <c r="Y363">
        <v>20.150533000007272</v>
      </c>
      <c r="Z363">
        <v>-1</v>
      </c>
      <c r="AA363">
        <v>-1</v>
      </c>
      <c r="AB363">
        <v>-1</v>
      </c>
      <c r="AC363">
        <v>-1</v>
      </c>
      <c r="AD363">
        <v>201.96276299841702</v>
      </c>
      <c r="AE363">
        <v>13.446767998859286</v>
      </c>
      <c r="AF363">
        <v>13.578237999230623</v>
      </c>
      <c r="AG363">
        <v>13.726009000092745</v>
      </c>
      <c r="AH363">
        <v>12.91473799943924</v>
      </c>
      <c r="AI363">
        <v>11.717103999108076</v>
      </c>
      <c r="AJ363" t="s">
        <v>35</v>
      </c>
    </row>
    <row r="364" spans="1:36" x14ac:dyDescent="0.35">
      <c r="A364">
        <v>11.927115000784397</v>
      </c>
      <c r="B364">
        <v>11.165366999804974</v>
      </c>
      <c r="C364">
        <v>11.796056999824941</v>
      </c>
      <c r="D364">
        <v>10.955621000379324</v>
      </c>
      <c r="E364">
        <v>11.817929000593722</v>
      </c>
      <c r="F364">
        <v>19.010243999771774</v>
      </c>
      <c r="G364">
        <v>17.234879000112414</v>
      </c>
      <c r="H364">
        <v>23.158610999584198</v>
      </c>
      <c r="I364">
        <v>18.507745999842882</v>
      </c>
      <c r="J364">
        <v>18.676367999985814</v>
      </c>
      <c r="K364">
        <v>12.006513999775052</v>
      </c>
      <c r="L364">
        <v>11.701473000459373</v>
      </c>
      <c r="M364">
        <v>13.661739000119269</v>
      </c>
      <c r="N364">
        <v>15.338690999895334</v>
      </c>
      <c r="O364">
        <v>15.032957000657916</v>
      </c>
      <c r="P364">
        <v>14.296417000703514</v>
      </c>
      <c r="Q364">
        <v>15.180199000053108</v>
      </c>
      <c r="R364">
        <v>14.12359800003469</v>
      </c>
      <c r="S364">
        <v>15.394925000146031</v>
      </c>
      <c r="T364">
        <v>15.236642000265419</v>
      </c>
      <c r="U364">
        <v>20.202761000022292</v>
      </c>
      <c r="V364">
        <v>19.762662999331951</v>
      </c>
      <c r="W364">
        <v>19.760204000398517</v>
      </c>
      <c r="X364">
        <v>20.383523000404239</v>
      </c>
      <c r="Y364">
        <v>19.629351999610662</v>
      </c>
      <c r="Z364">
        <v>-1</v>
      </c>
      <c r="AA364">
        <v>-1</v>
      </c>
      <c r="AB364">
        <v>-1</v>
      </c>
      <c r="AC364">
        <v>-1</v>
      </c>
      <c r="AD364">
        <v>213.15831999853253</v>
      </c>
      <c r="AE364">
        <v>15.847000999376178</v>
      </c>
      <c r="AF364">
        <v>16.794898001477122</v>
      </c>
      <c r="AG364">
        <v>16.407575000077486</v>
      </c>
      <c r="AH364">
        <v>13.482064999639988</v>
      </c>
      <c r="AI364">
        <v>12.360243000090122</v>
      </c>
      <c r="AJ364" t="s">
        <v>35</v>
      </c>
    </row>
    <row r="365" spans="1:36" x14ac:dyDescent="0.35">
      <c r="A365">
        <v>11.847464999184012</v>
      </c>
      <c r="B365">
        <v>10.690467000007629</v>
      </c>
      <c r="C365">
        <v>13.626242000609636</v>
      </c>
      <c r="D365">
        <v>14.382809999398887</v>
      </c>
      <c r="E365">
        <v>12.8318189997226</v>
      </c>
      <c r="F365">
        <v>18.171702000312507</v>
      </c>
      <c r="G365">
        <v>17.488832000643015</v>
      </c>
      <c r="H365">
        <v>17.785190000198781</v>
      </c>
      <c r="I365">
        <v>23.312718999572098</v>
      </c>
      <c r="J365">
        <v>19.332597000524402</v>
      </c>
      <c r="K365">
        <v>13.445663999766111</v>
      </c>
      <c r="L365">
        <v>14.844623999670148</v>
      </c>
      <c r="M365">
        <v>12.668936000205576</v>
      </c>
      <c r="N365">
        <v>13.6248700004071</v>
      </c>
      <c r="O365">
        <v>13.647637000307441</v>
      </c>
      <c r="P365">
        <v>15.170903000049293</v>
      </c>
      <c r="Q365">
        <v>21.147853000089526</v>
      </c>
      <c r="R365">
        <v>15.368131000548601</v>
      </c>
      <c r="S365">
        <v>21.187304999679327</v>
      </c>
      <c r="T365">
        <v>21.198022000491619</v>
      </c>
      <c r="U365">
        <v>19.421075999736786</v>
      </c>
      <c r="V365">
        <v>21.424310999922454</v>
      </c>
      <c r="W365">
        <v>21.703120999969542</v>
      </c>
      <c r="X365">
        <v>21.916709000244737</v>
      </c>
      <c r="Y365">
        <v>22.222934000194073</v>
      </c>
      <c r="Z365">
        <v>-1</v>
      </c>
      <c r="AA365">
        <v>-1</v>
      </c>
      <c r="AB365">
        <v>-1</v>
      </c>
      <c r="AC365">
        <v>-1</v>
      </c>
      <c r="AD365">
        <v>210.10559099912643</v>
      </c>
      <c r="AE365">
        <v>12.69446500018239</v>
      </c>
      <c r="AF365">
        <v>11.491907998919487</v>
      </c>
      <c r="AG365">
        <v>13.067371001467109</v>
      </c>
      <c r="AH365">
        <v>15.90951699949801</v>
      </c>
      <c r="AI365">
        <v>12.690103000029922</v>
      </c>
      <c r="AJ365" t="s">
        <v>35</v>
      </c>
    </row>
    <row r="366" spans="1:36" x14ac:dyDescent="0.35">
      <c r="A366">
        <v>12.813547999598086</v>
      </c>
      <c r="B366">
        <v>14.474597999826074</v>
      </c>
      <c r="C366">
        <v>12.920008999295533</v>
      </c>
      <c r="D366">
        <v>11.012005000375211</v>
      </c>
      <c r="E366">
        <v>13.061600999906659</v>
      </c>
      <c r="F366">
        <v>22.185019000433385</v>
      </c>
      <c r="G366">
        <v>18.731882000342011</v>
      </c>
      <c r="H366">
        <v>17.486848000437021</v>
      </c>
      <c r="I366">
        <v>17.180076000280678</v>
      </c>
      <c r="J366">
        <v>22.530156000517309</v>
      </c>
      <c r="K366">
        <v>13.529241999611259</v>
      </c>
      <c r="L366">
        <v>14.182538999244571</v>
      </c>
      <c r="M366">
        <v>12.280959000810981</v>
      </c>
      <c r="N366">
        <v>13.004631000570953</v>
      </c>
      <c r="O366">
        <v>12.512497000396252</v>
      </c>
      <c r="P366">
        <v>21.07757500000298</v>
      </c>
      <c r="Q366">
        <v>16.366142000071704</v>
      </c>
      <c r="R366">
        <v>21.282387000508606</v>
      </c>
      <c r="S366">
        <v>17.60190000012517</v>
      </c>
      <c r="T366">
        <v>17.506642000749707</v>
      </c>
      <c r="U366">
        <v>21.501432000659406</v>
      </c>
      <c r="V366">
        <v>19.636102000251412</v>
      </c>
      <c r="W366">
        <v>19.779884000308812</v>
      </c>
      <c r="X366">
        <v>19.592970999889076</v>
      </c>
      <c r="Y366">
        <v>19.533986000344157</v>
      </c>
      <c r="Z366">
        <v>-1</v>
      </c>
      <c r="AA366">
        <v>-1</v>
      </c>
      <c r="AB366">
        <v>-1</v>
      </c>
      <c r="AC366">
        <v>-1</v>
      </c>
      <c r="AD366">
        <v>225.69657699950039</v>
      </c>
      <c r="AE366">
        <v>11.965372998267412</v>
      </c>
      <c r="AF366">
        <v>11.38404400087893</v>
      </c>
      <c r="AG366">
        <v>12.776839001104236</v>
      </c>
      <c r="AH366">
        <v>11.796034000813961</v>
      </c>
      <c r="AI366">
        <v>12.321531999856234</v>
      </c>
      <c r="AJ366" t="s">
        <v>35</v>
      </c>
    </row>
    <row r="367" spans="1:36" x14ac:dyDescent="0.35">
      <c r="A367">
        <v>13.297526000067592</v>
      </c>
      <c r="B367">
        <v>11.742513000033796</v>
      </c>
      <c r="C367">
        <v>11.909727999940515</v>
      </c>
      <c r="D367">
        <v>12.432582000270486</v>
      </c>
      <c r="E367">
        <v>11.89094700012356</v>
      </c>
      <c r="F367">
        <v>17.348443999886513</v>
      </c>
      <c r="G367">
        <v>20.14739300031215</v>
      </c>
      <c r="H367">
        <v>18.118026999756694</v>
      </c>
      <c r="I367">
        <v>17.621970999985933</v>
      </c>
      <c r="J367">
        <v>17.416997999884188</v>
      </c>
      <c r="K367">
        <v>12.512052999809384</v>
      </c>
      <c r="L367">
        <v>12.259647999890149</v>
      </c>
      <c r="M367">
        <v>13.196526000276208</v>
      </c>
      <c r="N367">
        <v>12.01528500020504</v>
      </c>
      <c r="O367">
        <v>12.503173000179231</v>
      </c>
      <c r="P367">
        <v>16.932091000489891</v>
      </c>
      <c r="Q367">
        <v>16.979562999680638</v>
      </c>
      <c r="R367">
        <v>17.289520000107586</v>
      </c>
      <c r="S367">
        <v>16.601102000102401</v>
      </c>
      <c r="T367">
        <v>16.635134999640286</v>
      </c>
      <c r="U367">
        <v>19.52809099946171</v>
      </c>
      <c r="V367">
        <v>19.286988000385463</v>
      </c>
      <c r="W367">
        <v>19.932865999639034</v>
      </c>
      <c r="X367">
        <v>19.513336000032723</v>
      </c>
      <c r="Y367">
        <v>22.236244999803603</v>
      </c>
      <c r="Z367">
        <v>-1</v>
      </c>
      <c r="AA367">
        <v>-1</v>
      </c>
      <c r="AB367">
        <v>-1</v>
      </c>
      <c r="AC367">
        <v>-1</v>
      </c>
      <c r="AD367">
        <v>204.38817999884486</v>
      </c>
      <c r="AE367">
        <v>12.370846999809146</v>
      </c>
      <c r="AF367">
        <v>12.200827000662684</v>
      </c>
      <c r="AG367">
        <v>12.924605999141932</v>
      </c>
      <c r="AH367">
        <v>12.962325001135468</v>
      </c>
      <c r="AI367">
        <v>12.833396000787616</v>
      </c>
      <c r="AJ367" t="s">
        <v>35</v>
      </c>
    </row>
    <row r="368" spans="1:36" x14ac:dyDescent="0.35">
      <c r="A368">
        <v>11.874983999878168</v>
      </c>
      <c r="B368">
        <v>12.267338999547064</v>
      </c>
      <c r="C368">
        <v>12.185882000252604</v>
      </c>
      <c r="D368">
        <v>13.99654099997133</v>
      </c>
      <c r="E368">
        <v>12.704503000713885</v>
      </c>
      <c r="F368">
        <v>17.420415000058711</v>
      </c>
      <c r="G368">
        <v>19.041280999779701</v>
      </c>
      <c r="H368">
        <v>20.169449999928474</v>
      </c>
      <c r="I368">
        <v>18.724101999774575</v>
      </c>
      <c r="J368">
        <v>17.782765000127256</v>
      </c>
      <c r="K368">
        <v>12.367805000394583</v>
      </c>
      <c r="L368">
        <v>12.905257999897003</v>
      </c>
      <c r="M368">
        <v>12.596140000037849</v>
      </c>
      <c r="N368">
        <v>12.789508000016212</v>
      </c>
      <c r="O368">
        <v>12.63021899946034</v>
      </c>
      <c r="P368">
        <v>17.004519999958575</v>
      </c>
      <c r="Q368">
        <v>16.045645999722183</v>
      </c>
      <c r="R368">
        <v>16.54197399970144</v>
      </c>
      <c r="S368">
        <v>15.681289999745786</v>
      </c>
      <c r="T368">
        <v>15.426975999958813</v>
      </c>
      <c r="U368">
        <v>23.538403999991715</v>
      </c>
      <c r="V368">
        <v>24.11939200013876</v>
      </c>
      <c r="W368">
        <v>24.178402999415994</v>
      </c>
      <c r="X368">
        <v>24.024873999878764</v>
      </c>
      <c r="Y368">
        <v>20.724509999155998</v>
      </c>
      <c r="Z368">
        <v>-1</v>
      </c>
      <c r="AA368">
        <v>-1</v>
      </c>
      <c r="AB368">
        <v>-1</v>
      </c>
      <c r="AC368">
        <v>-1</v>
      </c>
      <c r="AD368">
        <v>198.48924499936402</v>
      </c>
      <c r="AE368">
        <v>12.995597999542952</v>
      </c>
      <c r="AF368">
        <v>12.839019998908043</v>
      </c>
      <c r="AG368">
        <v>12.418150000274181</v>
      </c>
      <c r="AH368">
        <v>12.500284001231194</v>
      </c>
      <c r="AI368">
        <v>13.05451599881053</v>
      </c>
      <c r="AJ368" t="s">
        <v>35</v>
      </c>
    </row>
    <row r="369" spans="1:36" x14ac:dyDescent="0.35">
      <c r="A369">
        <v>11.895438999868929</v>
      </c>
      <c r="B369">
        <v>13.609396000392735</v>
      </c>
      <c r="C369">
        <v>15.005683000199497</v>
      </c>
      <c r="D369">
        <v>12.124363999813795</v>
      </c>
      <c r="E369">
        <v>14.289621000178158</v>
      </c>
      <c r="F369">
        <v>20.354516999796033</v>
      </c>
      <c r="G369">
        <v>20.535385000519454</v>
      </c>
      <c r="H369">
        <v>19.069229000248015</v>
      </c>
      <c r="I369">
        <v>18.951340000145137</v>
      </c>
      <c r="J369">
        <v>18.908042999915779</v>
      </c>
      <c r="K369">
        <v>15.674219999462366</v>
      </c>
      <c r="L369">
        <v>12.689497999846935</v>
      </c>
      <c r="M369">
        <v>12.278814000077546</v>
      </c>
      <c r="N369">
        <v>13.069580999203026</v>
      </c>
      <c r="O369">
        <v>13.008310999721289</v>
      </c>
      <c r="P369">
        <v>15.670757999643683</v>
      </c>
      <c r="Q369">
        <v>16.327334000729024</v>
      </c>
      <c r="R369">
        <v>15.741421000100672</v>
      </c>
      <c r="S369">
        <v>17.028129000216722</v>
      </c>
      <c r="T369">
        <v>16.796356000006199</v>
      </c>
      <c r="U369">
        <v>20.840960999950767</v>
      </c>
      <c r="V369">
        <v>20.386765999719501</v>
      </c>
      <c r="W369">
        <v>19.797841999679804</v>
      </c>
      <c r="X369">
        <v>19.510641000233591</v>
      </c>
      <c r="Y369">
        <v>20.650429000146687</v>
      </c>
      <c r="Z369">
        <v>-1</v>
      </c>
      <c r="AA369">
        <v>-1</v>
      </c>
      <c r="AB369">
        <v>-1</v>
      </c>
      <c r="AC369">
        <v>-1</v>
      </c>
      <c r="AD369">
        <v>187.52857499942183</v>
      </c>
      <c r="AE369">
        <v>13.132233999669552</v>
      </c>
      <c r="AF369">
        <v>12.765502000227571</v>
      </c>
      <c r="AG369">
        <v>12.648843999952078</v>
      </c>
      <c r="AH369">
        <v>13.039549998939037</v>
      </c>
      <c r="AI369">
        <v>16.232897000387311</v>
      </c>
      <c r="AJ369" t="s">
        <v>35</v>
      </c>
    </row>
    <row r="370" spans="1:36" x14ac:dyDescent="0.35">
      <c r="A370">
        <v>14.480271000415087</v>
      </c>
      <c r="B370">
        <v>11.675259000621736</v>
      </c>
      <c r="C370">
        <v>12.73376200068742</v>
      </c>
      <c r="D370">
        <v>12.344848999753594</v>
      </c>
      <c r="E370">
        <v>13.096648000180721</v>
      </c>
      <c r="F370">
        <v>20.095602999441326</v>
      </c>
      <c r="G370">
        <v>17.237144000828266</v>
      </c>
      <c r="H370">
        <v>20.593700000084937</v>
      </c>
      <c r="I370">
        <v>19.297375000081956</v>
      </c>
      <c r="J370">
        <v>19.999987999908626</v>
      </c>
      <c r="K370">
        <v>11.064263999462128</v>
      </c>
      <c r="L370">
        <v>12.572963999584317</v>
      </c>
      <c r="M370">
        <v>12.509460999630392</v>
      </c>
      <c r="N370">
        <v>12.487908000126481</v>
      </c>
      <c r="O370">
        <v>11.800943000242114</v>
      </c>
      <c r="P370">
        <v>16.057409999892116</v>
      </c>
      <c r="Q370">
        <v>21.277772000059485</v>
      </c>
      <c r="R370">
        <v>17.20439499989152</v>
      </c>
      <c r="S370">
        <v>20.518319999799132</v>
      </c>
      <c r="T370">
        <v>20.755083000287414</v>
      </c>
      <c r="U370">
        <v>20.435038999654353</v>
      </c>
      <c r="V370">
        <v>20.744726999662817</v>
      </c>
      <c r="W370">
        <v>21.590555000118911</v>
      </c>
      <c r="X370">
        <v>21.63759300019592</v>
      </c>
      <c r="Y370">
        <v>24.479415999725461</v>
      </c>
      <c r="Z370">
        <v>-1</v>
      </c>
      <c r="AA370">
        <v>-1</v>
      </c>
      <c r="AB370">
        <v>-1</v>
      </c>
      <c r="AC370">
        <v>-1</v>
      </c>
      <c r="AD370">
        <v>188.64745100028813</v>
      </c>
      <c r="AE370">
        <v>12.957008000463247</v>
      </c>
      <c r="AF370">
        <v>13.051810000091791</v>
      </c>
      <c r="AG370">
        <v>13.400720000267029</v>
      </c>
      <c r="AH370">
        <v>12.654079001396894</v>
      </c>
      <c r="AI370">
        <v>15.529075000435114</v>
      </c>
      <c r="AJ370" t="s">
        <v>35</v>
      </c>
    </row>
    <row r="371" spans="1:36" x14ac:dyDescent="0.35">
      <c r="A371">
        <v>12.301439999602735</v>
      </c>
      <c r="B371">
        <v>12.648831000551581</v>
      </c>
      <c r="C371">
        <v>11.229170000180602</v>
      </c>
      <c r="D371">
        <v>14.861752999946475</v>
      </c>
      <c r="E371">
        <v>11.676749999634922</v>
      </c>
      <c r="F371">
        <v>21.601821000687778</v>
      </c>
      <c r="G371">
        <v>17.359490999951959</v>
      </c>
      <c r="H371">
        <v>18.17945299949497</v>
      </c>
      <c r="I371">
        <v>20.676657999865711</v>
      </c>
      <c r="J371">
        <v>21.24560600053519</v>
      </c>
      <c r="K371">
        <v>11.528776000253856</v>
      </c>
      <c r="L371">
        <v>11.965188999660313</v>
      </c>
      <c r="M371">
        <v>16.124273999594152</v>
      </c>
      <c r="N371">
        <v>12.42606099974364</v>
      </c>
      <c r="O371">
        <v>12.795791000127792</v>
      </c>
      <c r="P371">
        <v>21.374209000729024</v>
      </c>
      <c r="Q371">
        <v>16.080120000056922</v>
      </c>
      <c r="R371">
        <v>20.656501000747085</v>
      </c>
      <c r="S371">
        <v>16.411000999622047</v>
      </c>
      <c r="T371">
        <v>16.768939999863505</v>
      </c>
      <c r="U371">
        <v>24.180200000293553</v>
      </c>
      <c r="V371">
        <v>23.909458000212908</v>
      </c>
      <c r="W371">
        <v>23.304221999831498</v>
      </c>
      <c r="X371">
        <v>23.662942999973893</v>
      </c>
      <c r="Y371">
        <v>20.723263999447227</v>
      </c>
      <c r="Z371">
        <v>-1</v>
      </c>
      <c r="AA371">
        <v>-1</v>
      </c>
      <c r="AB371">
        <v>-1</v>
      </c>
      <c r="AC371">
        <v>-1</v>
      </c>
      <c r="AD371">
        <v>190.43710600025952</v>
      </c>
      <c r="AE371">
        <v>15.552660999819636</v>
      </c>
      <c r="AF371">
        <v>13.444767000153661</v>
      </c>
      <c r="AG371">
        <v>15.010757999494672</v>
      </c>
      <c r="AH371">
        <v>13.920567998662591</v>
      </c>
      <c r="AI371">
        <v>19.102026998996735</v>
      </c>
      <c r="AJ371" t="s">
        <v>35</v>
      </c>
    </row>
    <row r="372" spans="1:36" x14ac:dyDescent="0.35">
      <c r="A372">
        <v>12.535866999998689</v>
      </c>
      <c r="B372">
        <v>15.292237999849021</v>
      </c>
      <c r="C372">
        <v>10.492792000062764</v>
      </c>
      <c r="D372">
        <v>12.46386699937284</v>
      </c>
      <c r="E372">
        <v>10.448960999958217</v>
      </c>
      <c r="F372">
        <v>17.232689999975264</v>
      </c>
      <c r="G372">
        <v>17.592713999561965</v>
      </c>
      <c r="H372">
        <v>18.21268199943006</v>
      </c>
      <c r="I372">
        <v>17.506837000139058</v>
      </c>
      <c r="J372">
        <v>17.604655000381172</v>
      </c>
      <c r="K372">
        <v>11.476706000044942</v>
      </c>
      <c r="L372">
        <v>12.193353999406099</v>
      </c>
      <c r="M372">
        <v>11.5382129997015</v>
      </c>
      <c r="N372">
        <v>16.164539000019431</v>
      </c>
      <c r="O372">
        <v>16.146339000202715</v>
      </c>
      <c r="P372">
        <v>16.337798000313342</v>
      </c>
      <c r="Q372">
        <v>15.030141999945045</v>
      </c>
      <c r="R372">
        <v>16.34738399926573</v>
      </c>
      <c r="S372">
        <v>15.1635079998523</v>
      </c>
      <c r="T372">
        <v>15.163196999579668</v>
      </c>
      <c r="U372">
        <v>20.736973999999464</v>
      </c>
      <c r="V372">
        <v>21.097941000014544</v>
      </c>
      <c r="W372">
        <v>21.892578000202775</v>
      </c>
      <c r="X372">
        <v>20.954783000051975</v>
      </c>
      <c r="Y372">
        <v>21.334909000433981</v>
      </c>
      <c r="Z372">
        <v>-1</v>
      </c>
      <c r="AA372">
        <v>-1</v>
      </c>
      <c r="AB372">
        <v>-1</v>
      </c>
      <c r="AC372">
        <v>-1</v>
      </c>
      <c r="AD372">
        <v>194.70367299951613</v>
      </c>
      <c r="AE372">
        <v>18.281675999984145</v>
      </c>
      <c r="AF372">
        <v>15.609851000830531</v>
      </c>
      <c r="AG372">
        <v>15.42629100009799</v>
      </c>
      <c r="AH372">
        <v>14.713052000850439</v>
      </c>
      <c r="AI372">
        <v>14.764589998871088</v>
      </c>
      <c r="AJ372" t="s">
        <v>35</v>
      </c>
    </row>
    <row r="373" spans="1:36" x14ac:dyDescent="0.35">
      <c r="A373">
        <v>10.402513000182807</v>
      </c>
      <c r="B373">
        <v>12.423074999824166</v>
      </c>
      <c r="C373">
        <v>11.035692000761628</v>
      </c>
      <c r="D373">
        <v>12.812040999531746</v>
      </c>
      <c r="E373">
        <v>10.903691999614239</v>
      </c>
      <c r="F373">
        <v>17.499877999536693</v>
      </c>
      <c r="G373">
        <v>17.918432000093162</v>
      </c>
      <c r="H373">
        <v>18.315076000057161</v>
      </c>
      <c r="I373">
        <v>18.123505000025034</v>
      </c>
      <c r="J373">
        <v>17.595915999263525</v>
      </c>
      <c r="K373">
        <v>12.424766999669373</v>
      </c>
      <c r="L373">
        <v>16.516249000094831</v>
      </c>
      <c r="M373">
        <v>11.487585000693798</v>
      </c>
      <c r="N373">
        <v>11.068336999975145</v>
      </c>
      <c r="O373">
        <v>11.019700000062585</v>
      </c>
      <c r="P373">
        <v>15.108338000252843</v>
      </c>
      <c r="Q373">
        <v>15.897099000401795</v>
      </c>
      <c r="R373">
        <v>15.226669000461698</v>
      </c>
      <c r="S373">
        <v>15.728606999851763</v>
      </c>
      <c r="T373">
        <v>15.802926999516785</v>
      </c>
      <c r="U373">
        <v>21.280935000628233</v>
      </c>
      <c r="V373">
        <v>23.819356999360025</v>
      </c>
      <c r="W373">
        <v>23.830802000127733</v>
      </c>
      <c r="X373">
        <v>21.824924999848008</v>
      </c>
      <c r="Y373">
        <v>23.049046999774873</v>
      </c>
      <c r="Z373">
        <v>-1</v>
      </c>
      <c r="AA373">
        <v>-1</v>
      </c>
      <c r="AB373">
        <v>-1</v>
      </c>
      <c r="AC373">
        <v>-1</v>
      </c>
      <c r="AD373">
        <v>195.66250099986792</v>
      </c>
      <c r="AE373">
        <v>14.854740001261234</v>
      </c>
      <c r="AF373">
        <v>18.550604000687599</v>
      </c>
      <c r="AG373">
        <v>18.343191999942064</v>
      </c>
      <c r="AH373">
        <v>15.593704998493195</v>
      </c>
      <c r="AI373">
        <v>18.701731000095606</v>
      </c>
      <c r="AJ373" t="s">
        <v>35</v>
      </c>
    </row>
    <row r="374" spans="1:36" x14ac:dyDescent="0.35">
      <c r="A374">
        <v>10.959481999278069</v>
      </c>
      <c r="B374">
        <v>12.515589999966323</v>
      </c>
      <c r="C374">
        <v>10.856170000508428</v>
      </c>
      <c r="D374">
        <v>10.543434999883175</v>
      </c>
      <c r="E374">
        <v>10.472194000147283</v>
      </c>
      <c r="F374">
        <v>18.296687999740243</v>
      </c>
      <c r="G374">
        <v>21.476901999674737</v>
      </c>
      <c r="H374">
        <v>17.398471999913454</v>
      </c>
      <c r="I374">
        <v>16.56593899987638</v>
      </c>
      <c r="J374">
        <v>18.121017999947071</v>
      </c>
      <c r="K374">
        <v>13.486932000145316</v>
      </c>
      <c r="L374">
        <v>10.87968899961561</v>
      </c>
      <c r="M374">
        <v>11.475716999731958</v>
      </c>
      <c r="N374">
        <v>11.540159000083804</v>
      </c>
      <c r="O374">
        <v>11.541884999722242</v>
      </c>
      <c r="P374">
        <v>15.724508999846876</v>
      </c>
      <c r="Q374">
        <v>15.016532999463379</v>
      </c>
      <c r="R374">
        <v>15.801293999888003</v>
      </c>
      <c r="S374">
        <v>15.056336000561714</v>
      </c>
      <c r="T374">
        <v>15.080913000740111</v>
      </c>
      <c r="U374">
        <v>23.134371000342071</v>
      </c>
      <c r="V374">
        <v>20.229845000430942</v>
      </c>
      <c r="W374">
        <v>19.928822999820113</v>
      </c>
      <c r="X374">
        <v>22.726170999929309</v>
      </c>
      <c r="Y374">
        <v>19.544955999590456</v>
      </c>
      <c r="Z374">
        <v>-1</v>
      </c>
      <c r="AA374">
        <v>-1</v>
      </c>
      <c r="AB374">
        <v>-1</v>
      </c>
      <c r="AC374">
        <v>-1</v>
      </c>
      <c r="AD374">
        <v>199.33342699892819</v>
      </c>
      <c r="AE374">
        <v>14.879568999633193</v>
      </c>
      <c r="AF374">
        <v>14.881036000326276</v>
      </c>
      <c r="AG374">
        <v>15.215066999197006</v>
      </c>
      <c r="AH374">
        <v>18.674813000485301</v>
      </c>
      <c r="AI374">
        <v>13.58475299924612</v>
      </c>
      <c r="AJ374" t="s">
        <v>35</v>
      </c>
    </row>
    <row r="375" spans="1:36" x14ac:dyDescent="0.35">
      <c r="A375">
        <v>10.454212999902666</v>
      </c>
      <c r="B375">
        <v>10.2703160000965</v>
      </c>
      <c r="C375">
        <v>15.935866999439895</v>
      </c>
      <c r="D375">
        <v>10.896463999524713</v>
      </c>
      <c r="E375">
        <v>15.715359999798238</v>
      </c>
      <c r="F375">
        <v>17.517354000359774</v>
      </c>
      <c r="G375">
        <v>17.577355000190437</v>
      </c>
      <c r="H375">
        <v>21.80217899940908</v>
      </c>
      <c r="I375">
        <v>17.379629000090063</v>
      </c>
      <c r="J375">
        <v>17.637253999710083</v>
      </c>
      <c r="K375">
        <v>13.534362000413239</v>
      </c>
      <c r="L375">
        <v>11.518356000073254</v>
      </c>
      <c r="M375">
        <v>12.847122999839485</v>
      </c>
      <c r="N375">
        <v>11.645115000195801</v>
      </c>
      <c r="O375">
        <v>11.894814999774098</v>
      </c>
      <c r="P375">
        <v>15.093400000594556</v>
      </c>
      <c r="Q375">
        <v>21.533854999579489</v>
      </c>
      <c r="R375">
        <v>15.146452000364661</v>
      </c>
      <c r="S375">
        <v>21.913705000653863</v>
      </c>
      <c r="T375">
        <v>21.520232000388205</v>
      </c>
      <c r="U375">
        <v>19.739411000162363</v>
      </c>
      <c r="V375">
        <v>20.012413000687957</v>
      </c>
      <c r="W375">
        <v>20.010489999316633</v>
      </c>
      <c r="X375">
        <v>20.214743999764323</v>
      </c>
      <c r="Y375">
        <v>20.658455999568105</v>
      </c>
      <c r="Z375">
        <v>-1</v>
      </c>
      <c r="AA375">
        <v>-1</v>
      </c>
      <c r="AB375">
        <v>-1</v>
      </c>
      <c r="AC375">
        <v>-1</v>
      </c>
      <c r="AD375">
        <v>185.98396100103855</v>
      </c>
      <c r="AE375">
        <v>17.081876000389457</v>
      </c>
      <c r="AF375">
        <v>14.650005001574755</v>
      </c>
      <c r="AG375">
        <v>16.707249000668526</v>
      </c>
      <c r="AH375">
        <v>14.225041000172496</v>
      </c>
      <c r="AI375">
        <v>14.997857000678778</v>
      </c>
      <c r="AJ375" t="s">
        <v>35</v>
      </c>
    </row>
    <row r="376" spans="1:36" x14ac:dyDescent="0.35">
      <c r="A376">
        <v>15.392463999800384</v>
      </c>
      <c r="B376">
        <v>11.073466999456286</v>
      </c>
      <c r="C376">
        <v>10.720680000260472</v>
      </c>
      <c r="D376">
        <v>10.513859000056982</v>
      </c>
      <c r="E376">
        <v>11.224147000350058</v>
      </c>
      <c r="F376">
        <v>17.816762999631464</v>
      </c>
      <c r="G376">
        <v>16.475917999632657</v>
      </c>
      <c r="H376">
        <v>16.903881999664009</v>
      </c>
      <c r="I376">
        <v>22.215172000229359</v>
      </c>
      <c r="J376">
        <v>18.294556000269949</v>
      </c>
      <c r="K376">
        <v>15.210913999937475</v>
      </c>
      <c r="L376">
        <v>11.78878999967128</v>
      </c>
      <c r="M376">
        <v>13.394229000434279</v>
      </c>
      <c r="N376">
        <v>12.182446000166237</v>
      </c>
      <c r="O376">
        <v>12.158243999816477</v>
      </c>
      <c r="P376">
        <v>20.833854000084102</v>
      </c>
      <c r="Q376">
        <v>15.059431000612676</v>
      </c>
      <c r="R376">
        <v>21.414756000041962</v>
      </c>
      <c r="S376">
        <v>15.16968599986285</v>
      </c>
      <c r="T376">
        <v>15.215776999481022</v>
      </c>
      <c r="U376">
        <v>20.664576000533998</v>
      </c>
      <c r="V376">
        <v>24.297518000006676</v>
      </c>
      <c r="W376">
        <v>25.189535999670625</v>
      </c>
      <c r="X376">
        <v>23.824527000077069</v>
      </c>
      <c r="Y376">
        <v>25.480924000032246</v>
      </c>
      <c r="Z376">
        <v>-1</v>
      </c>
      <c r="AA376">
        <v>-1</v>
      </c>
      <c r="AB376">
        <v>-1</v>
      </c>
      <c r="AC376">
        <v>-1</v>
      </c>
      <c r="AD376">
        <v>191.32640399970114</v>
      </c>
      <c r="AE376">
        <v>15.280499000102282</v>
      </c>
      <c r="AF376">
        <v>16.520013000816107</v>
      </c>
      <c r="AG376">
        <v>15.441988000646234</v>
      </c>
      <c r="AH376">
        <v>18.406274000182748</v>
      </c>
      <c r="AI376">
        <v>14.586236000061035</v>
      </c>
      <c r="AJ376" t="s">
        <v>35</v>
      </c>
    </row>
    <row r="377" spans="1:36" x14ac:dyDescent="0.35">
      <c r="A377">
        <v>11.274275999516249</v>
      </c>
      <c r="B377">
        <v>10.409059000201523</v>
      </c>
      <c r="C377">
        <v>12.444622999988496</v>
      </c>
      <c r="D377">
        <v>11.574326999485493</v>
      </c>
      <c r="E377">
        <v>12.959095000289381</v>
      </c>
      <c r="F377">
        <v>21.048824000172317</v>
      </c>
      <c r="G377">
        <v>16.570948000065982</v>
      </c>
      <c r="H377">
        <v>16.512500999495387</v>
      </c>
      <c r="I377">
        <v>17.219383999705315</v>
      </c>
      <c r="J377">
        <v>20.757860999554396</v>
      </c>
      <c r="K377">
        <v>13.665311999619007</v>
      </c>
      <c r="L377">
        <v>12.696355000138283</v>
      </c>
      <c r="M377">
        <v>13.314528999850154</v>
      </c>
      <c r="N377">
        <v>13.595204000361264</v>
      </c>
      <c r="O377">
        <v>13.023968000896275</v>
      </c>
      <c r="P377">
        <v>15.526847000233829</v>
      </c>
      <c r="Q377">
        <v>16.632560999132693</v>
      </c>
      <c r="R377">
        <v>15.207442999817431</v>
      </c>
      <c r="S377">
        <v>16.549975999630988</v>
      </c>
      <c r="T377">
        <v>16.589030999690294</v>
      </c>
      <c r="U377">
        <v>25.959231000393629</v>
      </c>
      <c r="V377">
        <v>22.400231000036001</v>
      </c>
      <c r="W377">
        <v>21.799049000255764</v>
      </c>
      <c r="X377">
        <v>22.922846999950707</v>
      </c>
      <c r="Y377">
        <v>20.901539000682533</v>
      </c>
      <c r="Z377">
        <v>-1</v>
      </c>
      <c r="AA377">
        <v>-1</v>
      </c>
      <c r="AB377">
        <v>-1</v>
      </c>
      <c r="AC377">
        <v>-1</v>
      </c>
      <c r="AD377">
        <v>189.17183500155807</v>
      </c>
      <c r="AE377">
        <v>13.438002999871969</v>
      </c>
      <c r="AF377">
        <v>15.624766001477838</v>
      </c>
      <c r="AG377">
        <v>15.157300999388099</v>
      </c>
      <c r="AH377">
        <v>14.253721999004483</v>
      </c>
      <c r="AI377">
        <v>13.369505001232028</v>
      </c>
      <c r="AJ377" t="s">
        <v>35</v>
      </c>
    </row>
    <row r="378" spans="1:36" x14ac:dyDescent="0.35">
      <c r="A378">
        <v>12.150934999808669</v>
      </c>
      <c r="B378">
        <v>15.974781000055373</v>
      </c>
      <c r="C378">
        <v>12.287701000459492</v>
      </c>
      <c r="D378">
        <v>15.077060000039637</v>
      </c>
      <c r="E378">
        <v>11.78388199955225</v>
      </c>
      <c r="F378">
        <v>17.45015599951148</v>
      </c>
      <c r="G378">
        <v>17.548275000415742</v>
      </c>
      <c r="H378">
        <v>17.004272999241948</v>
      </c>
      <c r="I378">
        <v>16.550798000767827</v>
      </c>
      <c r="J378">
        <v>17.131589000113308</v>
      </c>
      <c r="K378">
        <v>15.800449999980628</v>
      </c>
      <c r="L378">
        <v>13.552856000140309</v>
      </c>
      <c r="M378">
        <v>15.51700200047344</v>
      </c>
      <c r="N378">
        <v>13.493727999739349</v>
      </c>
      <c r="O378">
        <v>13.679045000113547</v>
      </c>
      <c r="P378">
        <v>16.535841000266373</v>
      </c>
      <c r="Q378">
        <v>16.52020899951458</v>
      </c>
      <c r="R378">
        <v>16.65017700009048</v>
      </c>
      <c r="S378">
        <v>16.418488999828696</v>
      </c>
      <c r="T378">
        <v>16.410171000286937</v>
      </c>
      <c r="U378">
        <v>20.969890000298619</v>
      </c>
      <c r="V378">
        <v>22.223370000720024</v>
      </c>
      <c r="W378">
        <v>23.028129000216722</v>
      </c>
      <c r="X378">
        <v>21.888596000149846</v>
      </c>
      <c r="Y378">
        <v>24.786588999442756</v>
      </c>
      <c r="Z378">
        <v>-1</v>
      </c>
      <c r="AA378">
        <v>-1</v>
      </c>
      <c r="AB378">
        <v>-1</v>
      </c>
      <c r="AC378">
        <v>-1</v>
      </c>
      <c r="AD378">
        <v>200.21218599937856</v>
      </c>
      <c r="AE378">
        <v>15.214154999703169</v>
      </c>
      <c r="AF378">
        <v>14.283042000606656</v>
      </c>
      <c r="AG378">
        <v>14.614313000813127</v>
      </c>
      <c r="AH378">
        <v>14.612852999940515</v>
      </c>
      <c r="AI378">
        <v>13.046552000567317</v>
      </c>
      <c r="AJ378" t="s">
        <v>35</v>
      </c>
    </row>
    <row r="379" spans="1:36" x14ac:dyDescent="0.35">
      <c r="A379">
        <v>11.978928999975324</v>
      </c>
      <c r="B379">
        <v>11.226303000003099</v>
      </c>
      <c r="C379">
        <v>11.586930000223219</v>
      </c>
      <c r="D379">
        <v>11.581140000373125</v>
      </c>
      <c r="E379">
        <v>11.646104000508785</v>
      </c>
      <c r="F379">
        <v>16.074244000017643</v>
      </c>
      <c r="G379">
        <v>18.695110999979079</v>
      </c>
      <c r="H379">
        <v>17.179250000044703</v>
      </c>
      <c r="I379">
        <v>16.774809000082314</v>
      </c>
      <c r="J379">
        <v>16.609328000806272</v>
      </c>
      <c r="K379">
        <v>14.349461000412703</v>
      </c>
      <c r="L379">
        <v>13.002360000275075</v>
      </c>
      <c r="M379">
        <v>15.469929000362754</v>
      </c>
      <c r="N379">
        <v>15.006769999861717</v>
      </c>
      <c r="O379">
        <v>14.677852999418974</v>
      </c>
      <c r="P379">
        <v>16.671273999847472</v>
      </c>
      <c r="Q379">
        <v>16.118180000223219</v>
      </c>
      <c r="R379">
        <v>16.363737999461591</v>
      </c>
      <c r="S379">
        <v>16.563458999618888</v>
      </c>
      <c r="T379">
        <v>16.431539000011981</v>
      </c>
      <c r="U379">
        <v>25.035327999852598</v>
      </c>
      <c r="V379">
        <v>24.524630999192595</v>
      </c>
      <c r="W379">
        <v>23.355243000201881</v>
      </c>
      <c r="X379">
        <v>24.840921999886632</v>
      </c>
      <c r="Y379">
        <v>21.480695999227464</v>
      </c>
      <c r="Z379">
        <v>-1</v>
      </c>
      <c r="AA379">
        <v>-1</v>
      </c>
      <c r="AB379">
        <v>-1</v>
      </c>
      <c r="AC379">
        <v>-1</v>
      </c>
      <c r="AD379">
        <v>202.55289199948311</v>
      </c>
      <c r="AE379">
        <v>13.548243999481201</v>
      </c>
      <c r="AF379">
        <v>13.896873001009226</v>
      </c>
      <c r="AG379">
        <v>13.710633000358939</v>
      </c>
      <c r="AH379">
        <v>14.547823000699282</v>
      </c>
      <c r="AI379">
        <v>14.137499000877142</v>
      </c>
      <c r="AJ379" t="s">
        <v>35</v>
      </c>
    </row>
    <row r="380" spans="1:36" x14ac:dyDescent="0.35">
      <c r="A380">
        <v>11.732594999484718</v>
      </c>
      <c r="B380">
        <v>12.07179700024426</v>
      </c>
      <c r="C380">
        <v>11.444405000656843</v>
      </c>
      <c r="D380">
        <v>12.021940000355244</v>
      </c>
      <c r="E380">
        <v>11.65514500066638</v>
      </c>
      <c r="F380">
        <v>17.699632999487221</v>
      </c>
      <c r="G380">
        <v>20.879611000418663</v>
      </c>
      <c r="H380">
        <v>18.789735999889672</v>
      </c>
      <c r="I380">
        <v>17.423601999878883</v>
      </c>
      <c r="J380">
        <v>17.20068300049752</v>
      </c>
      <c r="K380">
        <v>15.163189999759197</v>
      </c>
      <c r="L380">
        <v>15.161795999854803</v>
      </c>
      <c r="M380">
        <v>15.148934999480844</v>
      </c>
      <c r="N380">
        <v>14.08820699993521</v>
      </c>
      <c r="O380">
        <v>12.953339000232518</v>
      </c>
      <c r="P380">
        <v>16.000392000190914</v>
      </c>
      <c r="Q380">
        <v>22.311745000071824</v>
      </c>
      <c r="R380">
        <v>21.63793299999088</v>
      </c>
      <c r="S380">
        <v>22.075695000588894</v>
      </c>
      <c r="T380">
        <v>22.347024000249803</v>
      </c>
      <c r="U380">
        <v>20.324592000804842</v>
      </c>
      <c r="V380">
        <v>20.030980999581516</v>
      </c>
      <c r="W380">
        <v>20.588207000866532</v>
      </c>
      <c r="X380">
        <v>20.551594000309706</v>
      </c>
      <c r="Y380">
        <v>20.605225999839604</v>
      </c>
      <c r="Z380">
        <v>-1</v>
      </c>
      <c r="AA380">
        <v>-1</v>
      </c>
      <c r="AB380">
        <v>-1</v>
      </c>
      <c r="AC380">
        <v>-1</v>
      </c>
      <c r="AD380">
        <v>192.36380299925804</v>
      </c>
      <c r="AE380">
        <v>12.525444999337196</v>
      </c>
      <c r="AF380">
        <v>12.960543999448419</v>
      </c>
      <c r="AG380">
        <v>12.820749999955297</v>
      </c>
      <c r="AH380">
        <v>13.572699001058936</v>
      </c>
      <c r="AI380">
        <v>11.808485999703407</v>
      </c>
      <c r="AJ380" t="s">
        <v>35</v>
      </c>
    </row>
    <row r="381" spans="1:36" x14ac:dyDescent="0.35">
      <c r="A381">
        <v>11.581067000515759</v>
      </c>
      <c r="B381">
        <v>11.839854000136256</v>
      </c>
      <c r="C381">
        <v>15.262086999602616</v>
      </c>
      <c r="D381">
        <v>11.528755000792444</v>
      </c>
      <c r="E381">
        <v>11.31917000003159</v>
      </c>
      <c r="F381">
        <v>17.794115000404418</v>
      </c>
      <c r="G381">
        <v>16.96000299975276</v>
      </c>
      <c r="H381">
        <v>22.063976000063121</v>
      </c>
      <c r="I381">
        <v>18.214976999908686</v>
      </c>
      <c r="J381">
        <v>17.971823999658227</v>
      </c>
      <c r="K381">
        <v>14.237333999946713</v>
      </c>
      <c r="L381">
        <v>14.527394000440836</v>
      </c>
      <c r="M381">
        <v>14.47946900036186</v>
      </c>
      <c r="N381">
        <v>15.69393299985677</v>
      </c>
      <c r="O381">
        <v>15.317324999719858</v>
      </c>
      <c r="P381">
        <v>21.871950999833643</v>
      </c>
      <c r="Q381">
        <v>16.463519999757409</v>
      </c>
      <c r="R381">
        <v>16.998457999899983</v>
      </c>
      <c r="S381">
        <v>16.499781999737024</v>
      </c>
      <c r="T381">
        <v>16.517363999970257</v>
      </c>
      <c r="U381">
        <v>20.62309299968183</v>
      </c>
      <c r="V381">
        <v>20.557502999901772</v>
      </c>
      <c r="W381">
        <v>20.346342000178993</v>
      </c>
      <c r="X381">
        <v>20.399106999859214</v>
      </c>
      <c r="Y381">
        <v>23.16295799985528</v>
      </c>
      <c r="Z381">
        <v>-1</v>
      </c>
      <c r="AA381">
        <v>-1</v>
      </c>
      <c r="AB381">
        <v>-1</v>
      </c>
      <c r="AC381">
        <v>-1</v>
      </c>
      <c r="AD381">
        <v>192.92025000043213</v>
      </c>
      <c r="AE381">
        <v>14.660260999575257</v>
      </c>
      <c r="AF381">
        <v>12.11935199983418</v>
      </c>
      <c r="AG381">
        <v>14.35483100079</v>
      </c>
      <c r="AH381">
        <v>12.572625000029802</v>
      </c>
      <c r="AI381">
        <v>11.784074999392033</v>
      </c>
      <c r="AJ381" t="s">
        <v>35</v>
      </c>
    </row>
    <row r="382" spans="1:36" x14ac:dyDescent="0.35">
      <c r="A382">
        <v>11.601417999714613</v>
      </c>
      <c r="B382">
        <v>11.769164000637829</v>
      </c>
      <c r="C382">
        <v>14.106240999884903</v>
      </c>
      <c r="D382">
        <v>11.729958000592887</v>
      </c>
      <c r="E382">
        <v>17.534896999597549</v>
      </c>
      <c r="F382">
        <v>18.098972000181675</v>
      </c>
      <c r="G382">
        <v>17.094699000008404</v>
      </c>
      <c r="H382">
        <v>17.59855099953711</v>
      </c>
      <c r="I382">
        <v>21.341605000197887</v>
      </c>
      <c r="J382">
        <v>17.834254000335932</v>
      </c>
      <c r="K382">
        <v>13.192483000457287</v>
      </c>
      <c r="L382">
        <v>15.244047999382019</v>
      </c>
      <c r="M382">
        <v>14.525922000408173</v>
      </c>
      <c r="N382">
        <v>14.065444999374449</v>
      </c>
      <c r="O382">
        <v>13.662206999957561</v>
      </c>
      <c r="P382">
        <v>16.645076999440789</v>
      </c>
      <c r="Q382">
        <v>17.738931000232697</v>
      </c>
      <c r="R382">
        <v>16.517029999755323</v>
      </c>
      <c r="S382">
        <v>17.236064999364316</v>
      </c>
      <c r="T382">
        <v>17.412739999592304</v>
      </c>
      <c r="U382">
        <v>23.217396000400186</v>
      </c>
      <c r="V382">
        <v>23.321042999625206</v>
      </c>
      <c r="W382">
        <v>24.380913000553846</v>
      </c>
      <c r="X382">
        <v>23.896396999247372</v>
      </c>
      <c r="Y382">
        <v>21.209107999689877</v>
      </c>
      <c r="Z382">
        <v>-1</v>
      </c>
      <c r="AA382">
        <v>-1</v>
      </c>
      <c r="AB382">
        <v>-1</v>
      </c>
      <c r="AC382">
        <v>-1</v>
      </c>
      <c r="AD382">
        <v>185.94007400050759</v>
      </c>
      <c r="AE382">
        <v>11.288652000948787</v>
      </c>
      <c r="AF382">
        <v>15.537836000323296</v>
      </c>
      <c r="AG382">
        <v>11.650276999920607</v>
      </c>
      <c r="AH382">
        <v>14.954083999618888</v>
      </c>
      <c r="AI382">
        <v>11.827802998945117</v>
      </c>
      <c r="AJ382" t="s">
        <v>35</v>
      </c>
    </row>
    <row r="383" spans="1:36" x14ac:dyDescent="0.35">
      <c r="A383">
        <v>16.929233000613749</v>
      </c>
      <c r="B383">
        <v>11.625124000012875</v>
      </c>
      <c r="C383">
        <v>11.42040800023824</v>
      </c>
      <c r="D383">
        <v>11.6849509999156</v>
      </c>
      <c r="E383">
        <v>11.687293000519276</v>
      </c>
      <c r="F383">
        <v>21.481819999404252</v>
      </c>
      <c r="G383">
        <v>15.946047999896109</v>
      </c>
      <c r="H383">
        <v>16.649740999564528</v>
      </c>
      <c r="I383">
        <v>18.21093500033021</v>
      </c>
      <c r="J383">
        <v>21.585615999996662</v>
      </c>
      <c r="K383">
        <v>15.173989000730217</v>
      </c>
      <c r="L383">
        <v>14.272769999690354</v>
      </c>
      <c r="M383">
        <v>14.115384999662638</v>
      </c>
      <c r="N383">
        <v>15.124743999913335</v>
      </c>
      <c r="O383">
        <v>15.150421000085771</v>
      </c>
      <c r="P383">
        <v>17.091572999954224</v>
      </c>
      <c r="Q383">
        <v>17.032448000274599</v>
      </c>
      <c r="R383">
        <v>17.283695999532938</v>
      </c>
      <c r="S383">
        <v>17.059872000478208</v>
      </c>
      <c r="T383">
        <v>17.041055999696255</v>
      </c>
      <c r="U383">
        <v>21.199754999950528</v>
      </c>
      <c r="V383">
        <v>20.553295999765396</v>
      </c>
      <c r="W383">
        <v>20.76660200022161</v>
      </c>
      <c r="X383">
        <v>20.43904700037092</v>
      </c>
      <c r="Y383">
        <v>20.94448500033468</v>
      </c>
      <c r="Z383">
        <v>-1</v>
      </c>
      <c r="AA383">
        <v>-1</v>
      </c>
      <c r="AB383">
        <v>-1</v>
      </c>
      <c r="AC383">
        <v>-1</v>
      </c>
      <c r="AD383">
        <v>187.10711699910462</v>
      </c>
      <c r="AE383">
        <v>12.063400000333786</v>
      </c>
      <c r="AF383">
        <v>11.331420000642538</v>
      </c>
      <c r="AG383">
        <v>11.527549000456929</v>
      </c>
      <c r="AH383">
        <v>11.625362001359463</v>
      </c>
      <c r="AI383">
        <v>11.634202999994159</v>
      </c>
      <c r="AJ383" t="s">
        <v>35</v>
      </c>
    </row>
    <row r="384" spans="1:36" x14ac:dyDescent="0.35">
      <c r="A384">
        <v>12.382616999559104</v>
      </c>
      <c r="B384">
        <v>11.398877000436187</v>
      </c>
      <c r="C384">
        <v>10.741138000041246</v>
      </c>
      <c r="D384">
        <v>16.063496999442577</v>
      </c>
      <c r="E384">
        <v>10.648850999772549</v>
      </c>
      <c r="F384">
        <v>17.733644999563694</v>
      </c>
      <c r="G384">
        <v>16.188850999809802</v>
      </c>
      <c r="H384">
        <v>15.674333999864757</v>
      </c>
      <c r="I384">
        <v>16.866491000168025</v>
      </c>
      <c r="J384">
        <v>18.856425000354648</v>
      </c>
      <c r="K384">
        <v>11.931824999861419</v>
      </c>
      <c r="L384">
        <v>14.624522999860346</v>
      </c>
      <c r="M384">
        <v>13.873084999620914</v>
      </c>
      <c r="N384">
        <v>15.252473999746144</v>
      </c>
      <c r="O384">
        <v>15.348513999953866</v>
      </c>
      <c r="P384">
        <v>16.53445899952203</v>
      </c>
      <c r="Q384">
        <v>17.925789000466466</v>
      </c>
      <c r="R384">
        <v>17.45514199975878</v>
      </c>
      <c r="S384">
        <v>23.470925999805331</v>
      </c>
      <c r="T384">
        <v>23.080554999411106</v>
      </c>
      <c r="U384">
        <v>20.83084399998188</v>
      </c>
      <c r="V384">
        <v>20.897328000515699</v>
      </c>
      <c r="W384">
        <v>22.812304000370204</v>
      </c>
      <c r="X384">
        <v>20.981155000627041</v>
      </c>
      <c r="Y384">
        <v>22.89516399987042</v>
      </c>
      <c r="Z384">
        <v>-1</v>
      </c>
      <c r="AA384">
        <v>-1</v>
      </c>
      <c r="AB384">
        <v>-1</v>
      </c>
      <c r="AC384">
        <v>-1</v>
      </c>
      <c r="AD384">
        <v>352.26036399975419</v>
      </c>
      <c r="AE384">
        <v>11.784657999873161</v>
      </c>
      <c r="AF384">
        <v>12.430928001180291</v>
      </c>
      <c r="AG384">
        <v>12.76192800141871</v>
      </c>
      <c r="AH384">
        <v>11.968888999894261</v>
      </c>
      <c r="AI384">
        <v>11.406386001035571</v>
      </c>
      <c r="AJ384" t="s">
        <v>35</v>
      </c>
    </row>
    <row r="385" spans="1:36" x14ac:dyDescent="0.35">
      <c r="A385">
        <v>10.702923000790179</v>
      </c>
      <c r="B385">
        <v>17.416070000268519</v>
      </c>
      <c r="C385">
        <v>10.782995999790728</v>
      </c>
      <c r="D385">
        <v>13.3917699996382</v>
      </c>
      <c r="E385">
        <v>10.735531999729574</v>
      </c>
      <c r="F385">
        <v>16.00146200042218</v>
      </c>
      <c r="G385">
        <v>16.243599999696016</v>
      </c>
      <c r="H385">
        <v>15.83400300052017</v>
      </c>
      <c r="I385">
        <v>16.161156999878585</v>
      </c>
      <c r="J385">
        <v>16.205471999943256</v>
      </c>
      <c r="K385">
        <v>11.566023000515997</v>
      </c>
      <c r="L385">
        <v>14.299273000098765</v>
      </c>
      <c r="M385">
        <v>15.027778999879956</v>
      </c>
      <c r="N385">
        <v>12.894654999487102</v>
      </c>
      <c r="O385">
        <v>13.340599999763072</v>
      </c>
      <c r="P385">
        <v>17.894972999580204</v>
      </c>
      <c r="Q385">
        <v>20.588822999969125</v>
      </c>
      <c r="R385">
        <v>23.284665999934077</v>
      </c>
      <c r="S385">
        <v>15.572945999912918</v>
      </c>
      <c r="T385">
        <v>15.190361000597477</v>
      </c>
      <c r="U385">
        <v>22.339788999408484</v>
      </c>
      <c r="V385">
        <v>22.397475999779999</v>
      </c>
      <c r="W385">
        <v>19.628771000541747</v>
      </c>
      <c r="X385">
        <v>22.281551000662148</v>
      </c>
      <c r="Y385">
        <v>19.036259999498725</v>
      </c>
      <c r="Z385">
        <v>-1</v>
      </c>
      <c r="AA385">
        <v>-1</v>
      </c>
      <c r="AB385">
        <v>-1</v>
      </c>
      <c r="AC385">
        <v>-1</v>
      </c>
      <c r="AD385">
        <v>191.47599899955094</v>
      </c>
      <c r="AE385">
        <v>10.75925699993968</v>
      </c>
      <c r="AF385">
        <v>11.300055000931025</v>
      </c>
      <c r="AG385">
        <v>11.052431000396609</v>
      </c>
      <c r="AH385">
        <v>11.787462001666427</v>
      </c>
      <c r="AI385">
        <v>11.297505998983979</v>
      </c>
      <c r="AJ385" t="s">
        <v>35</v>
      </c>
    </row>
    <row r="386" spans="1:36" x14ac:dyDescent="0.35">
      <c r="A386">
        <v>10.765651000663638</v>
      </c>
      <c r="B386">
        <v>12.191472000442445</v>
      </c>
      <c r="C386">
        <v>15.009436000138521</v>
      </c>
      <c r="D386">
        <v>10.821658999659121</v>
      </c>
      <c r="E386">
        <v>14.409567999653518</v>
      </c>
      <c r="F386">
        <v>16.095926000736654</v>
      </c>
      <c r="G386">
        <v>19.399380000308156</v>
      </c>
      <c r="H386">
        <v>16.136355999857187</v>
      </c>
      <c r="I386">
        <v>16.032258999533951</v>
      </c>
      <c r="J386">
        <v>15.694403000175953</v>
      </c>
      <c r="K386">
        <v>10.997587000019848</v>
      </c>
      <c r="L386">
        <v>12.758216000162065</v>
      </c>
      <c r="M386">
        <v>11.650124000385404</v>
      </c>
      <c r="N386">
        <v>15.347171999514103</v>
      </c>
      <c r="O386">
        <v>12.725531000643969</v>
      </c>
      <c r="P386">
        <v>20.466172000393271</v>
      </c>
      <c r="Q386">
        <v>14.801834999583662</v>
      </c>
      <c r="R386">
        <v>15.183431999757886</v>
      </c>
      <c r="S386">
        <v>14.252252000384033</v>
      </c>
      <c r="T386">
        <v>14.680410000495613</v>
      </c>
      <c r="U386">
        <v>18.895744999870658</v>
      </c>
      <c r="V386">
        <v>19.020963000133634</v>
      </c>
      <c r="W386">
        <v>19.648798000067472</v>
      </c>
      <c r="X386">
        <v>18.95832599978894</v>
      </c>
      <c r="Y386">
        <v>20.540335999801755</v>
      </c>
      <c r="Z386">
        <v>-1</v>
      </c>
      <c r="AA386">
        <v>-1</v>
      </c>
      <c r="AB386">
        <v>-1</v>
      </c>
      <c r="AC386">
        <v>-1</v>
      </c>
      <c r="AD386">
        <v>189.34964100085199</v>
      </c>
      <c r="AE386">
        <v>11.441483000293374</v>
      </c>
      <c r="AF386">
        <v>10.858363000676036</v>
      </c>
      <c r="AG386">
        <v>11.030063999816775</v>
      </c>
      <c r="AH386">
        <v>10.817261999472976</v>
      </c>
      <c r="AI386">
        <v>11.187993001192808</v>
      </c>
      <c r="AJ386" t="s">
        <v>35</v>
      </c>
    </row>
    <row r="387" spans="1:36" x14ac:dyDescent="0.35">
      <c r="A387">
        <v>15.307587999850512</v>
      </c>
      <c r="B387">
        <v>10.647184000350535</v>
      </c>
      <c r="C387">
        <v>12.796022000722587</v>
      </c>
      <c r="D387">
        <v>10.787665999494493</v>
      </c>
      <c r="E387">
        <v>13.771746999584138</v>
      </c>
      <c r="F387">
        <v>15.873821999877691</v>
      </c>
      <c r="G387">
        <v>15.647716999985278</v>
      </c>
      <c r="H387">
        <v>19.134155000559986</v>
      </c>
      <c r="I387">
        <v>16.397240999154747</v>
      </c>
      <c r="J387">
        <v>15.901829999871552</v>
      </c>
      <c r="K387">
        <v>12.535852000117302</v>
      </c>
      <c r="L387">
        <v>15.016134000383317</v>
      </c>
      <c r="M387">
        <v>11.084916999563575</v>
      </c>
      <c r="N387">
        <v>12.001001000404358</v>
      </c>
      <c r="O387">
        <v>14.898898000828922</v>
      </c>
      <c r="P387">
        <v>15.103766999207437</v>
      </c>
      <c r="Q387">
        <v>16.607712999917567</v>
      </c>
      <c r="R387">
        <v>14.386068000458181</v>
      </c>
      <c r="S387">
        <v>16.815059000626206</v>
      </c>
      <c r="T387">
        <v>16.796455000527203</v>
      </c>
      <c r="U387">
        <v>20.610152999870479</v>
      </c>
      <c r="V387">
        <v>23.706948000006378</v>
      </c>
      <c r="W387">
        <v>23.273962999694049</v>
      </c>
      <c r="X387">
        <v>23.788506999611855</v>
      </c>
      <c r="Y387">
        <v>22.955997000448406</v>
      </c>
      <c r="Z387">
        <v>-1</v>
      </c>
      <c r="AA387">
        <v>-1</v>
      </c>
      <c r="AB387">
        <v>-1</v>
      </c>
      <c r="AC387">
        <v>-1</v>
      </c>
      <c r="AD387">
        <v>196.37475699931383</v>
      </c>
      <c r="AE387">
        <v>11.509452000260353</v>
      </c>
      <c r="AF387">
        <v>11.474982000887394</v>
      </c>
      <c r="AG387">
        <v>10.902367999777198</v>
      </c>
      <c r="AH387">
        <v>11.443998999893665</v>
      </c>
      <c r="AI387">
        <v>12.00598799996078</v>
      </c>
      <c r="AJ387" t="s">
        <v>35</v>
      </c>
    </row>
    <row r="388" spans="1:36" x14ac:dyDescent="0.35">
      <c r="A388">
        <v>12.985650000162423</v>
      </c>
      <c r="B388">
        <v>10.705815000459552</v>
      </c>
      <c r="C388">
        <v>15.042144000530243</v>
      </c>
      <c r="D388">
        <v>14.833431999199092</v>
      </c>
      <c r="E388">
        <v>14.395972000434995</v>
      </c>
      <c r="F388">
        <v>15.824680999852717</v>
      </c>
      <c r="G388">
        <v>15.817672000266612</v>
      </c>
      <c r="H388">
        <v>15.875250000506639</v>
      </c>
      <c r="I388">
        <v>19.414118999615312</v>
      </c>
      <c r="J388">
        <v>16.577964000403881</v>
      </c>
      <c r="K388">
        <v>11.546585000120103</v>
      </c>
      <c r="L388">
        <v>11.624112999998033</v>
      </c>
      <c r="M388">
        <v>11.684227999299765</v>
      </c>
      <c r="N388">
        <v>10.964240999892354</v>
      </c>
      <c r="O388">
        <v>11.439233000390232</v>
      </c>
      <c r="P388">
        <v>15.860414000228047</v>
      </c>
      <c r="Q388">
        <v>16.550807999446988</v>
      </c>
      <c r="R388">
        <v>16.779206000268459</v>
      </c>
      <c r="S388">
        <v>17.0248419996351</v>
      </c>
      <c r="T388">
        <v>16.833937000483274</v>
      </c>
      <c r="U388">
        <v>22.90548299998045</v>
      </c>
      <c r="V388">
        <v>20.184785000048578</v>
      </c>
      <c r="W388">
        <v>20.600196000188589</v>
      </c>
      <c r="X388">
        <v>20.996527000330389</v>
      </c>
      <c r="Y388">
        <v>21.736676000058651</v>
      </c>
      <c r="Z388">
        <v>-1</v>
      </c>
      <c r="AA388">
        <v>-1</v>
      </c>
      <c r="AB388">
        <v>-1</v>
      </c>
      <c r="AC388">
        <v>-1</v>
      </c>
      <c r="AD388">
        <v>189.99911599978805</v>
      </c>
      <c r="AE388">
        <v>11.51957699842751</v>
      </c>
      <c r="AF388">
        <v>11.540865998715162</v>
      </c>
      <c r="AG388">
        <v>12.106383999809623</v>
      </c>
      <c r="AH388">
        <v>11.296349000185728</v>
      </c>
      <c r="AI388">
        <v>13.946665000170469</v>
      </c>
      <c r="AJ388" t="s">
        <v>35</v>
      </c>
    </row>
    <row r="389" spans="1:36" x14ac:dyDescent="0.35">
      <c r="A389">
        <v>14.596497000195086</v>
      </c>
      <c r="B389">
        <v>16.112596000544727</v>
      </c>
      <c r="C389">
        <v>12.508926999755204</v>
      </c>
      <c r="D389">
        <v>12.761242000386119</v>
      </c>
      <c r="E389">
        <v>12.473392999731004</v>
      </c>
      <c r="F389">
        <v>19.610802999697626</v>
      </c>
      <c r="G389">
        <v>15.788453999906778</v>
      </c>
      <c r="H389">
        <v>15.799894999712706</v>
      </c>
      <c r="I389">
        <v>15.781739000231028</v>
      </c>
      <c r="J389">
        <v>18.846060999669135</v>
      </c>
      <c r="K389">
        <v>11.826601999811828</v>
      </c>
      <c r="L389">
        <v>10.939490000717342</v>
      </c>
      <c r="M389">
        <v>12.45786099974066</v>
      </c>
      <c r="N389">
        <v>11.412985000759363</v>
      </c>
      <c r="O389">
        <v>10.770260000601411</v>
      </c>
      <c r="P389">
        <v>16.90829199925065</v>
      </c>
      <c r="Q389">
        <v>25.839220000430942</v>
      </c>
      <c r="R389">
        <v>16.910087999887764</v>
      </c>
      <c r="S389">
        <v>25.956296999938786</v>
      </c>
      <c r="T389">
        <v>26.173045999370515</v>
      </c>
      <c r="U389">
        <v>21.385030999779701</v>
      </c>
      <c r="V389">
        <v>20.684393000788987</v>
      </c>
      <c r="W389">
        <v>21.641963999718428</v>
      </c>
      <c r="X389">
        <v>21.062681999988854</v>
      </c>
      <c r="Y389">
        <v>24.135929999873042</v>
      </c>
      <c r="Z389">
        <v>-1</v>
      </c>
      <c r="AA389">
        <v>-1</v>
      </c>
      <c r="AB389">
        <v>-1</v>
      </c>
      <c r="AC389">
        <v>-1</v>
      </c>
      <c r="AD389">
        <v>194.050426999107</v>
      </c>
      <c r="AE389">
        <v>11.316258000209928</v>
      </c>
      <c r="AF389">
        <v>11.100828999653459</v>
      </c>
      <c r="AG389">
        <v>11.533133998513222</v>
      </c>
      <c r="AH389">
        <v>11.366909999400377</v>
      </c>
      <c r="AI389">
        <v>10.72342000156641</v>
      </c>
      <c r="AJ389" t="s">
        <v>35</v>
      </c>
    </row>
    <row r="390" spans="1:36" x14ac:dyDescent="0.35">
      <c r="A390">
        <v>12.453075000084937</v>
      </c>
      <c r="B390">
        <v>13.168279000557959</v>
      </c>
      <c r="C390">
        <v>12.361725999973714</v>
      </c>
      <c r="D390">
        <v>12.650926000438631</v>
      </c>
      <c r="E390">
        <v>12.550435000099242</v>
      </c>
      <c r="F390">
        <v>15.356947999447584</v>
      </c>
      <c r="G390">
        <v>15.438276000320911</v>
      </c>
      <c r="H390">
        <v>15.894714999943972</v>
      </c>
      <c r="I390">
        <v>15.413727000355721</v>
      </c>
      <c r="J390">
        <v>15.876475000753999</v>
      </c>
      <c r="K390">
        <v>12.066316000185907</v>
      </c>
      <c r="L390">
        <v>11.176957000046968</v>
      </c>
      <c r="M390">
        <v>11.503362999297678</v>
      </c>
      <c r="N390">
        <v>12.471320999786258</v>
      </c>
      <c r="O390">
        <v>12.296211999841034</v>
      </c>
      <c r="P390">
        <v>20.103525999933481</v>
      </c>
      <c r="Q390">
        <v>15.668277000077069</v>
      </c>
      <c r="R390">
        <v>26.000514999963343</v>
      </c>
      <c r="S390">
        <v>15.077329999767244</v>
      </c>
      <c r="T390">
        <v>15.128082999959588</v>
      </c>
      <c r="U390">
        <v>23.918291999958456</v>
      </c>
      <c r="V390">
        <v>24.489633000455797</v>
      </c>
      <c r="W390">
        <v>24.681847999803722</v>
      </c>
      <c r="X390">
        <v>24.785106999799609</v>
      </c>
      <c r="Y390">
        <v>22.045673999935389</v>
      </c>
      <c r="Z390">
        <v>-1</v>
      </c>
      <c r="AA390">
        <v>-1</v>
      </c>
      <c r="AB390">
        <v>-1</v>
      </c>
      <c r="AC390">
        <v>-1</v>
      </c>
      <c r="AD390">
        <v>186.67959499917924</v>
      </c>
      <c r="AE390">
        <v>13.538262000307441</v>
      </c>
      <c r="AF390">
        <v>11.142886999994516</v>
      </c>
      <c r="AG390">
        <v>14.460835000500083</v>
      </c>
      <c r="AH390">
        <v>11.402089999988675</v>
      </c>
      <c r="AI390">
        <v>10.715786999091506</v>
      </c>
      <c r="AJ390" t="s">
        <v>35</v>
      </c>
    </row>
    <row r="391" spans="1:36" x14ac:dyDescent="0.35">
      <c r="A391">
        <v>12.478015999309719</v>
      </c>
      <c r="B391">
        <v>14.369041000492871</v>
      </c>
      <c r="C391">
        <v>11.241132999770343</v>
      </c>
      <c r="D391">
        <v>15.014261999167502</v>
      </c>
      <c r="E391">
        <v>11.540256000123918</v>
      </c>
      <c r="F391">
        <v>15.499910000711679</v>
      </c>
      <c r="G391">
        <v>17.018834999762475</v>
      </c>
      <c r="H391">
        <v>16.626803000457585</v>
      </c>
      <c r="I391">
        <v>16.400905000045896</v>
      </c>
      <c r="J391">
        <v>15.489706999622285</v>
      </c>
      <c r="K391">
        <v>14.750744000077248</v>
      </c>
      <c r="L391">
        <v>12.612278000451624</v>
      </c>
      <c r="M391">
        <v>11.329907999373972</v>
      </c>
      <c r="N391">
        <v>11.504727999679744</v>
      </c>
      <c r="O391">
        <v>11.875758999958634</v>
      </c>
      <c r="P391">
        <v>21.634034000337124</v>
      </c>
      <c r="Q391">
        <v>16.639112999662757</v>
      </c>
      <c r="R391">
        <v>15.235743000172079</v>
      </c>
      <c r="S391">
        <v>16.044131000526249</v>
      </c>
      <c r="T391">
        <v>15.988400999456644</v>
      </c>
      <c r="U391">
        <v>22.421271000057459</v>
      </c>
      <c r="V391">
        <v>20.598229999653995</v>
      </c>
      <c r="W391">
        <v>20.28742599952966</v>
      </c>
      <c r="X391">
        <v>20.904557999223471</v>
      </c>
      <c r="Y391">
        <v>20.00976900011301</v>
      </c>
      <c r="Z391">
        <v>-1</v>
      </c>
      <c r="AA391">
        <v>-1</v>
      </c>
      <c r="AB391">
        <v>-1</v>
      </c>
      <c r="AC391">
        <v>-1</v>
      </c>
      <c r="AD391">
        <v>186.36352499946952</v>
      </c>
      <c r="AE391">
        <v>10.847734998911619</v>
      </c>
      <c r="AF391">
        <v>13.809050001204014</v>
      </c>
      <c r="AG391">
        <v>10.906907999888062</v>
      </c>
      <c r="AH391">
        <v>13.95839300006628</v>
      </c>
      <c r="AI391">
        <v>11.993024000898004</v>
      </c>
      <c r="AJ391" t="s">
        <v>35</v>
      </c>
    </row>
    <row r="392" spans="1:36" x14ac:dyDescent="0.35">
      <c r="A392">
        <v>11.382610999979079</v>
      </c>
      <c r="B392">
        <v>12.390258999541402</v>
      </c>
      <c r="C392">
        <v>11.441908000037074</v>
      </c>
      <c r="D392">
        <v>12.267419000156224</v>
      </c>
      <c r="E392">
        <v>11.402195000089705</v>
      </c>
      <c r="F392">
        <v>16.018555000424385</v>
      </c>
      <c r="G392">
        <v>19.736469999887049</v>
      </c>
      <c r="H392">
        <v>16.425537000410259</v>
      </c>
      <c r="I392">
        <v>15.236258000135422</v>
      </c>
      <c r="J392">
        <v>15.658530999906361</v>
      </c>
      <c r="K392">
        <v>13.164258999750018</v>
      </c>
      <c r="L392">
        <v>11.490931999869645</v>
      </c>
      <c r="M392">
        <v>12.151649000123143</v>
      </c>
      <c r="N392">
        <v>11.27908300049603</v>
      </c>
      <c r="O392">
        <v>11.063549000769854</v>
      </c>
      <c r="P392">
        <v>16.234980999492109</v>
      </c>
      <c r="Q392">
        <v>16.306456999853253</v>
      </c>
      <c r="R392">
        <v>16.207309999503195</v>
      </c>
      <c r="S392">
        <v>16.709693999961019</v>
      </c>
      <c r="T392">
        <v>16.3410710003227</v>
      </c>
      <c r="U392">
        <v>20.187474999576807</v>
      </c>
      <c r="V392">
        <v>20.959615000523627</v>
      </c>
      <c r="W392">
        <v>21.352580000646412</v>
      </c>
      <c r="X392">
        <v>20.812911999411881</v>
      </c>
      <c r="Y392">
        <v>23.950424999929965</v>
      </c>
      <c r="Z392">
        <v>-1</v>
      </c>
      <c r="AA392">
        <v>-1</v>
      </c>
      <c r="AB392">
        <v>-1</v>
      </c>
      <c r="AC392">
        <v>-1</v>
      </c>
      <c r="AD392">
        <v>189.51153100095689</v>
      </c>
      <c r="AE392">
        <v>10.65433800034225</v>
      </c>
      <c r="AF392">
        <v>10.952661998569965</v>
      </c>
      <c r="AG392">
        <v>10.494578000158072</v>
      </c>
      <c r="AH392">
        <v>10.777971999719739</v>
      </c>
      <c r="AI392">
        <v>12.362874999642372</v>
      </c>
      <c r="AJ392" t="s">
        <v>35</v>
      </c>
    </row>
    <row r="393" spans="1:36" x14ac:dyDescent="0.35">
      <c r="A393">
        <v>11.649027000181377</v>
      </c>
      <c r="B393">
        <v>12.87815900053829</v>
      </c>
      <c r="C393">
        <v>11.591490999795496</v>
      </c>
      <c r="D393">
        <v>11.913781000301242</v>
      </c>
      <c r="E393">
        <v>11.673642000183463</v>
      </c>
      <c r="F393">
        <v>15.466622000560164</v>
      </c>
      <c r="G393">
        <v>17.941804999485612</v>
      </c>
      <c r="H393">
        <v>19.886893999762833</v>
      </c>
      <c r="I393">
        <v>16.880851000547409</v>
      </c>
      <c r="J393">
        <v>16.374050999991596</v>
      </c>
      <c r="K393">
        <v>14.968594999983907</v>
      </c>
      <c r="L393">
        <v>11.385637000203133</v>
      </c>
      <c r="M393">
        <v>14.784187000244856</v>
      </c>
      <c r="N393">
        <v>12.232808999717236</v>
      </c>
      <c r="O393">
        <v>11.825291000306606</v>
      </c>
      <c r="P393">
        <v>16.434722000733018</v>
      </c>
      <c r="Q393">
        <v>15.711690000258386</v>
      </c>
      <c r="R393">
        <v>17.038292000070214</v>
      </c>
      <c r="S393">
        <v>15.472470999695361</v>
      </c>
      <c r="T393">
        <v>15.481802999973297</v>
      </c>
      <c r="U393">
        <v>23.891916000284255</v>
      </c>
      <c r="V393">
        <v>23.51978899911046</v>
      </c>
      <c r="W393">
        <v>22.356015999801457</v>
      </c>
      <c r="X393">
        <v>23.958007999695837</v>
      </c>
      <c r="Y393">
        <v>21.293964999727905</v>
      </c>
      <c r="Z393">
        <v>-1</v>
      </c>
      <c r="AA393">
        <v>-1</v>
      </c>
      <c r="AB393">
        <v>-1</v>
      </c>
      <c r="AC393">
        <v>-1</v>
      </c>
      <c r="AD393">
        <v>211.34525600075722</v>
      </c>
      <c r="AE393">
        <v>12.247223999351263</v>
      </c>
      <c r="AF393">
        <v>11.05914100073278</v>
      </c>
      <c r="AG393">
        <v>11.843279998749495</v>
      </c>
      <c r="AH393">
        <v>10.26095800101757</v>
      </c>
      <c r="AI393">
        <v>12.175691001117229</v>
      </c>
      <c r="AJ393" t="s">
        <v>35</v>
      </c>
    </row>
    <row r="394" spans="1:36" x14ac:dyDescent="0.35">
      <c r="A394">
        <v>11.511071999557316</v>
      </c>
      <c r="B394">
        <v>11.248863000422716</v>
      </c>
      <c r="C394">
        <v>13.306609000079334</v>
      </c>
      <c r="D394">
        <v>11.590430999174714</v>
      </c>
      <c r="E394">
        <v>10.736937000416219</v>
      </c>
      <c r="F394">
        <v>16.485286000184715</v>
      </c>
      <c r="G394">
        <v>19.928728999570012</v>
      </c>
      <c r="H394">
        <v>18.393197999335825</v>
      </c>
      <c r="I394">
        <v>20.037157000042498</v>
      </c>
      <c r="J394">
        <v>19.531167999841273</v>
      </c>
      <c r="K394">
        <v>12.032792999409139</v>
      </c>
      <c r="L394">
        <v>12.091508000157773</v>
      </c>
      <c r="M394">
        <v>13.508661000058055</v>
      </c>
      <c r="N394">
        <v>14.756943000480533</v>
      </c>
      <c r="O394">
        <v>15.133343999274075</v>
      </c>
      <c r="P394">
        <v>15.916792999953032</v>
      </c>
      <c r="Q394">
        <v>21.24144700076431</v>
      </c>
      <c r="R394">
        <v>15.436685999855399</v>
      </c>
      <c r="S394">
        <v>21.095757000148296</v>
      </c>
      <c r="T394">
        <v>21.144568999297917</v>
      </c>
      <c r="U394">
        <v>20.851231000386178</v>
      </c>
      <c r="V394">
        <v>20.725739000365138</v>
      </c>
      <c r="W394">
        <v>20.797667000442743</v>
      </c>
      <c r="X394">
        <v>20.651449999772012</v>
      </c>
      <c r="Y394">
        <v>20.734067999757826</v>
      </c>
      <c r="Z394">
        <v>-1</v>
      </c>
      <c r="AA394">
        <v>-1</v>
      </c>
      <c r="AB394">
        <v>-1</v>
      </c>
      <c r="AC394">
        <v>-1</v>
      </c>
      <c r="AD394">
        <v>205.84764299914241</v>
      </c>
      <c r="AE394">
        <v>12.433858999982476</v>
      </c>
      <c r="AF394">
        <v>11.758006000891328</v>
      </c>
      <c r="AG394">
        <v>12.735381999984384</v>
      </c>
      <c r="AH394">
        <v>12.357905000448227</v>
      </c>
      <c r="AI394">
        <v>11.58741999976337</v>
      </c>
      <c r="AJ394" t="s">
        <v>35</v>
      </c>
    </row>
    <row r="395" spans="1:36" x14ac:dyDescent="0.35">
      <c r="A395">
        <v>10.997769000008702</v>
      </c>
      <c r="B395">
        <v>11.467723000794649</v>
      </c>
      <c r="C395">
        <v>11.585423000156879</v>
      </c>
      <c r="D395">
        <v>10.797937999479473</v>
      </c>
      <c r="E395">
        <v>14.322981999255717</v>
      </c>
      <c r="F395">
        <v>20.071534000337124</v>
      </c>
      <c r="G395">
        <v>19.389808000065386</v>
      </c>
      <c r="H395">
        <v>20.022429999895394</v>
      </c>
      <c r="I395">
        <v>18.378670000471175</v>
      </c>
      <c r="J395">
        <v>16.783310999162495</v>
      </c>
      <c r="K395">
        <v>12.340342000126839</v>
      </c>
      <c r="L395">
        <v>14.775654999539256</v>
      </c>
      <c r="M395">
        <v>15.166605000384152</v>
      </c>
      <c r="N395">
        <v>12.37653199955821</v>
      </c>
      <c r="O395">
        <v>11.985953000374138</v>
      </c>
      <c r="P395">
        <v>20.616471000015736</v>
      </c>
      <c r="Q395">
        <v>16.682179000228643</v>
      </c>
      <c r="R395">
        <v>21.186356999911368</v>
      </c>
      <c r="S395">
        <v>16.682167000137269</v>
      </c>
      <c r="T395">
        <v>16.678708999417722</v>
      </c>
      <c r="U395">
        <v>20.752814000472426</v>
      </c>
      <c r="V395">
        <v>20.987809999845922</v>
      </c>
      <c r="W395">
        <v>20.940996999852359</v>
      </c>
      <c r="X395">
        <v>21.121106000617146</v>
      </c>
      <c r="Y395">
        <v>23.965090000070632</v>
      </c>
      <c r="Z395">
        <v>-1</v>
      </c>
      <c r="AA395">
        <v>-1</v>
      </c>
      <c r="AB395">
        <v>-1</v>
      </c>
      <c r="AC395">
        <v>-1</v>
      </c>
      <c r="AD395">
        <v>199.8059749994427</v>
      </c>
      <c r="AE395">
        <v>12.096993999555707</v>
      </c>
      <c r="AF395">
        <v>12.465939000248909</v>
      </c>
      <c r="AG395">
        <v>12.038930000737309</v>
      </c>
      <c r="AH395">
        <v>11.76477799937129</v>
      </c>
      <c r="AI395">
        <v>11.99295200034976</v>
      </c>
      <c r="AJ395" t="s">
        <v>35</v>
      </c>
    </row>
    <row r="396" spans="1:36" x14ac:dyDescent="0.35">
      <c r="A396">
        <v>14.343037000857294</v>
      </c>
      <c r="B396">
        <v>11.639775999821723</v>
      </c>
      <c r="C396">
        <v>11.946584000252187</v>
      </c>
      <c r="D396">
        <v>11.799471999518573</v>
      </c>
      <c r="E396">
        <v>11.729834999889135</v>
      </c>
      <c r="F396">
        <v>18.948760999366641</v>
      </c>
      <c r="G396">
        <v>18.636105000041425</v>
      </c>
      <c r="H396">
        <v>18.5801019994542</v>
      </c>
      <c r="I396">
        <v>19.554894000291824</v>
      </c>
      <c r="J396">
        <v>19.295372999273241</v>
      </c>
      <c r="K396">
        <v>13.390018999576569</v>
      </c>
      <c r="L396">
        <v>12.667559999972582</v>
      </c>
      <c r="M396">
        <v>11.81387700047344</v>
      </c>
      <c r="N396">
        <v>15.24029800016433</v>
      </c>
      <c r="O396">
        <v>13.825315000489354</v>
      </c>
      <c r="P396">
        <v>17.305421000346541</v>
      </c>
      <c r="Q396">
        <v>15.88561199977994</v>
      </c>
      <c r="R396">
        <v>16.629499999806285</v>
      </c>
      <c r="S396">
        <v>15.145369000732899</v>
      </c>
      <c r="T396">
        <v>15.543574000708759</v>
      </c>
      <c r="U396">
        <v>24.542758000083268</v>
      </c>
      <c r="V396">
        <v>24.009462999179959</v>
      </c>
      <c r="W396">
        <v>23.640797999687493</v>
      </c>
      <c r="X396">
        <v>23.904653999954462</v>
      </c>
      <c r="Y396">
        <v>20.177318000234663</v>
      </c>
      <c r="Z396">
        <v>-1</v>
      </c>
      <c r="AA396">
        <v>-1</v>
      </c>
      <c r="AB396">
        <v>-1</v>
      </c>
      <c r="AC396">
        <v>-1</v>
      </c>
      <c r="AD396">
        <v>193.59170000068843</v>
      </c>
      <c r="AE396">
        <v>11.495360000059009</v>
      </c>
      <c r="AF396">
        <v>12.25747200101614</v>
      </c>
      <c r="AG396">
        <v>12.430839000269771</v>
      </c>
      <c r="AH396">
        <v>12.151629000902176</v>
      </c>
      <c r="AI396">
        <v>10.995958000421524</v>
      </c>
      <c r="AJ396" t="s">
        <v>35</v>
      </c>
    </row>
    <row r="397" spans="1:36" x14ac:dyDescent="0.35">
      <c r="A397">
        <v>11.548418000340462</v>
      </c>
      <c r="B397">
        <v>10.736513999290764</v>
      </c>
      <c r="C397">
        <v>10.248519999906421</v>
      </c>
      <c r="D397">
        <v>13.828110000118613</v>
      </c>
      <c r="E397">
        <v>10.391048999503255</v>
      </c>
      <c r="F397">
        <v>19.969713000580668</v>
      </c>
      <c r="G397">
        <v>18.62969599943608</v>
      </c>
      <c r="H397">
        <v>19.341347999870777</v>
      </c>
      <c r="I397">
        <v>18.231452999636531</v>
      </c>
      <c r="J397">
        <v>19.956491000019014</v>
      </c>
      <c r="K397">
        <v>13.637021000497043</v>
      </c>
      <c r="L397">
        <v>15.061115000396967</v>
      </c>
      <c r="M397">
        <v>12.299550999887288</v>
      </c>
      <c r="N397">
        <v>12.000146000646055</v>
      </c>
      <c r="O397">
        <v>14.178394000045955</v>
      </c>
      <c r="P397">
        <v>15.540355999954045</v>
      </c>
      <c r="Q397">
        <v>15.31472699996084</v>
      </c>
      <c r="R397">
        <v>15.84557200036943</v>
      </c>
      <c r="S397">
        <v>15.007366999983788</v>
      </c>
      <c r="T397">
        <v>14.87808100041002</v>
      </c>
      <c r="U397">
        <v>20.031962000764906</v>
      </c>
      <c r="V397">
        <v>20.053360999561846</v>
      </c>
      <c r="W397">
        <v>19.783134000375867</v>
      </c>
      <c r="X397">
        <v>20.039498999714851</v>
      </c>
      <c r="Y397">
        <v>20.598449000157416</v>
      </c>
      <c r="Z397">
        <v>-1</v>
      </c>
      <c r="AA397">
        <v>-1</v>
      </c>
      <c r="AB397">
        <v>-1</v>
      </c>
      <c r="AC397">
        <v>-1</v>
      </c>
      <c r="AD397">
        <v>188.0289370007813</v>
      </c>
      <c r="AE397">
        <v>11.645835999399424</v>
      </c>
      <c r="AF397">
        <v>11.174717999994755</v>
      </c>
      <c r="AG397">
        <v>12.250349000096321</v>
      </c>
      <c r="AH397">
        <v>11.841570999473333</v>
      </c>
      <c r="AI397">
        <v>14.352601001039147</v>
      </c>
      <c r="AJ397" t="s">
        <v>35</v>
      </c>
    </row>
    <row r="398" spans="1:36" x14ac:dyDescent="0.35">
      <c r="A398">
        <v>10.576772999949753</v>
      </c>
      <c r="B398">
        <v>14.323675000108778</v>
      </c>
      <c r="C398">
        <v>12.052897999994457</v>
      </c>
      <c r="D398">
        <v>11.443945999257267</v>
      </c>
      <c r="E398">
        <v>11.738548000343144</v>
      </c>
      <c r="F398">
        <v>18.768728000111878</v>
      </c>
      <c r="G398">
        <v>22.482117000035942</v>
      </c>
      <c r="H398">
        <v>18.400654999539256</v>
      </c>
      <c r="I398">
        <v>20.075085000135005</v>
      </c>
      <c r="J398">
        <v>18.610195000655949</v>
      </c>
      <c r="K398">
        <v>15.126833000220358</v>
      </c>
      <c r="L398">
        <v>12.190018000081182</v>
      </c>
      <c r="M398">
        <v>13.962391999550164</v>
      </c>
      <c r="N398">
        <v>12.547803000546992</v>
      </c>
      <c r="O398">
        <v>12.172953000292182</v>
      </c>
      <c r="P398">
        <v>15.549825000576675</v>
      </c>
      <c r="Q398">
        <v>15.329504000023007</v>
      </c>
      <c r="R398">
        <v>15.348921000026166</v>
      </c>
      <c r="S398">
        <v>15.416051000356674</v>
      </c>
      <c r="T398">
        <v>15.494630999863148</v>
      </c>
      <c r="U398">
        <v>20.109259000048041</v>
      </c>
      <c r="V398">
        <v>20.16833100002259</v>
      </c>
      <c r="W398">
        <v>22.987302000634372</v>
      </c>
      <c r="X398">
        <v>22.346516000106931</v>
      </c>
      <c r="Y398">
        <v>23.836682999506593</v>
      </c>
      <c r="Z398">
        <v>-1</v>
      </c>
      <c r="AA398">
        <v>-1</v>
      </c>
      <c r="AB398">
        <v>-1</v>
      </c>
      <c r="AC398">
        <v>-1</v>
      </c>
      <c r="AD398">
        <v>190.60721400007606</v>
      </c>
      <c r="AE398">
        <v>10.954583000391722</v>
      </c>
      <c r="AF398">
        <v>11.477128999307752</v>
      </c>
      <c r="AG398">
        <v>11.766505999490619</v>
      </c>
      <c r="AH398">
        <v>11.879977999255061</v>
      </c>
      <c r="AI398">
        <v>10.906809998676181</v>
      </c>
      <c r="AJ398" t="s">
        <v>35</v>
      </c>
    </row>
    <row r="399" spans="1:36" x14ac:dyDescent="0.35">
      <c r="A399">
        <v>11.891913999803364</v>
      </c>
      <c r="B399">
        <v>11.910268999636173</v>
      </c>
      <c r="C399">
        <v>12.106240999884903</v>
      </c>
      <c r="D399">
        <v>11.187300999648869</v>
      </c>
      <c r="E399">
        <v>11.540293999947608</v>
      </c>
      <c r="F399">
        <v>20.282347999513149</v>
      </c>
      <c r="G399">
        <v>18.332239999435842</v>
      </c>
      <c r="H399">
        <v>22.169992000795901</v>
      </c>
      <c r="I399">
        <v>19.341190000064671</v>
      </c>
      <c r="J399">
        <v>19.284103999845684</v>
      </c>
      <c r="K399">
        <v>13.232050999999046</v>
      </c>
      <c r="L399">
        <v>12.309911000542343</v>
      </c>
      <c r="M399">
        <v>13.468526000156999</v>
      </c>
      <c r="N399">
        <v>13.689540999941528</v>
      </c>
      <c r="O399">
        <v>12.265491000376642</v>
      </c>
      <c r="P399">
        <v>15.349816999398172</v>
      </c>
      <c r="Q399">
        <v>20.978094999678433</v>
      </c>
      <c r="R399">
        <v>15.159237000159919</v>
      </c>
      <c r="S399">
        <v>21.026964999735355</v>
      </c>
      <c r="T399">
        <v>20.980705000460148</v>
      </c>
      <c r="U399">
        <v>23.861605999991298</v>
      </c>
      <c r="V399">
        <v>23.676970000378788</v>
      </c>
      <c r="W399">
        <v>21.048872999846935</v>
      </c>
      <c r="X399">
        <v>21.125202999450266</v>
      </c>
      <c r="Y399">
        <v>20.671339999884367</v>
      </c>
      <c r="Z399">
        <v>-1</v>
      </c>
      <c r="AA399">
        <v>-1</v>
      </c>
      <c r="AB399">
        <v>-1</v>
      </c>
      <c r="AC399">
        <v>-1</v>
      </c>
      <c r="AD399">
        <v>204.85291799902916</v>
      </c>
      <c r="AE399">
        <v>13.680394999682903</v>
      </c>
      <c r="AF399">
        <v>14.465271001681685</v>
      </c>
      <c r="AG399">
        <v>13.623753998428583</v>
      </c>
      <c r="AH399">
        <v>11.002810999751091</v>
      </c>
      <c r="AI399">
        <v>11.275998000055552</v>
      </c>
      <c r="AJ399" t="s">
        <v>35</v>
      </c>
    </row>
    <row r="400" spans="1:36" x14ac:dyDescent="0.35">
      <c r="A400">
        <v>11.81171799916774</v>
      </c>
      <c r="B400">
        <v>10.268687000498176</v>
      </c>
      <c r="C400">
        <v>11.408541000448167</v>
      </c>
      <c r="D400">
        <v>10.968094000592828</v>
      </c>
      <c r="E400">
        <v>11.647193000651896</v>
      </c>
      <c r="F400">
        <v>22.654335000552237</v>
      </c>
      <c r="G400">
        <v>19.202774000354111</v>
      </c>
      <c r="H400">
        <v>17.980268999934196</v>
      </c>
      <c r="I400">
        <v>21.754896000027657</v>
      </c>
      <c r="J400">
        <v>22.624200000427663</v>
      </c>
      <c r="K400">
        <v>13.927070000208914</v>
      </c>
      <c r="L400">
        <v>12.95249000005424</v>
      </c>
      <c r="M400">
        <v>14.614129000343382</v>
      </c>
      <c r="N400">
        <v>13.75035999994725</v>
      </c>
      <c r="O400">
        <v>15.270281000062823</v>
      </c>
      <c r="P400">
        <v>21.064378000795841</v>
      </c>
      <c r="Q400">
        <v>15.456526000052691</v>
      </c>
      <c r="R400">
        <v>21.11871900036931</v>
      </c>
      <c r="S400">
        <v>15.592846999876201</v>
      </c>
      <c r="T400">
        <v>15.782752000726759</v>
      </c>
      <c r="U400">
        <v>21.101878000423312</v>
      </c>
      <c r="V400">
        <v>20.733636000193655</v>
      </c>
      <c r="W400">
        <v>20.638334000483155</v>
      </c>
      <c r="X400">
        <v>20.210734999738634</v>
      </c>
      <c r="Y400">
        <v>20.139981999993324</v>
      </c>
      <c r="Z400">
        <v>-1</v>
      </c>
      <c r="AA400">
        <v>-1</v>
      </c>
      <c r="AB400">
        <v>-1</v>
      </c>
      <c r="AC400">
        <v>-1</v>
      </c>
      <c r="AD400">
        <v>189.56516299955547</v>
      </c>
      <c r="AE400">
        <v>11.05532000027597</v>
      </c>
      <c r="AF400">
        <v>10.574799001216888</v>
      </c>
      <c r="AG400">
        <v>10.993524000048637</v>
      </c>
      <c r="AH400">
        <v>13.877513999119401</v>
      </c>
      <c r="AI400">
        <v>12.843802999705076</v>
      </c>
      <c r="AJ400" t="s">
        <v>35</v>
      </c>
    </row>
    <row r="401" spans="1:36" x14ac:dyDescent="0.35">
      <c r="A401">
        <v>11.788323000073433</v>
      </c>
      <c r="B401">
        <v>11.880065999925137</v>
      </c>
      <c r="C401">
        <v>14.693916999734938</v>
      </c>
      <c r="D401">
        <v>11.914073999971151</v>
      </c>
      <c r="E401">
        <v>14.913341000676155</v>
      </c>
      <c r="F401">
        <v>18.446742000058293</v>
      </c>
      <c r="G401">
        <v>18.43291199952364</v>
      </c>
      <c r="H401">
        <v>19.916837999597192</v>
      </c>
      <c r="I401">
        <v>18.491225999779999</v>
      </c>
      <c r="J401">
        <v>17.993311000056565</v>
      </c>
      <c r="K401">
        <v>12.912336000241339</v>
      </c>
      <c r="L401">
        <v>13.96717599965632</v>
      </c>
      <c r="M401">
        <v>13.829780999571085</v>
      </c>
      <c r="N401">
        <v>14.946124999783933</v>
      </c>
      <c r="O401">
        <v>11.73616199940443</v>
      </c>
      <c r="P401">
        <v>15.391925999894738</v>
      </c>
      <c r="Q401">
        <v>15.943154999986291</v>
      </c>
      <c r="R401">
        <v>15.748358000069857</v>
      </c>
      <c r="S401">
        <v>15.86147499922663</v>
      </c>
      <c r="T401">
        <v>15.623612000606954</v>
      </c>
      <c r="U401">
        <v>20.279912000522017</v>
      </c>
      <c r="V401">
        <v>23.673287999816239</v>
      </c>
      <c r="W401">
        <v>23.020015000365674</v>
      </c>
      <c r="X401">
        <v>23.278030999936163</v>
      </c>
      <c r="Y401">
        <v>23.392858999781311</v>
      </c>
      <c r="Z401">
        <v>-1</v>
      </c>
      <c r="AA401">
        <v>-1</v>
      </c>
      <c r="AB401">
        <v>-1</v>
      </c>
      <c r="AC401">
        <v>-1</v>
      </c>
      <c r="AD401">
        <v>192.27579000033438</v>
      </c>
      <c r="AE401">
        <v>10.758318999782205</v>
      </c>
      <c r="AF401">
        <v>10.919355999678373</v>
      </c>
      <c r="AG401">
        <v>10.938695000484586</v>
      </c>
      <c r="AH401">
        <v>11.165029000490904</v>
      </c>
      <c r="AI401">
        <v>13.576252000406384</v>
      </c>
      <c r="AJ401" t="s">
        <v>35</v>
      </c>
    </row>
    <row r="402" spans="1:36" x14ac:dyDescent="0.35">
      <c r="A402">
        <v>14.841656000353396</v>
      </c>
      <c r="B402">
        <v>11.517822000198066</v>
      </c>
      <c r="C402">
        <v>13.619930000044405</v>
      </c>
      <c r="D402">
        <v>11.940692000091076</v>
      </c>
      <c r="E402">
        <v>16.172222999855876</v>
      </c>
      <c r="F402">
        <v>18.727862999774516</v>
      </c>
      <c r="G402">
        <v>17.842327000573277</v>
      </c>
      <c r="H402">
        <v>18.452655999921262</v>
      </c>
      <c r="I402">
        <v>19.220610000193119</v>
      </c>
      <c r="J402">
        <v>18.498334000818431</v>
      </c>
      <c r="K402">
        <v>12.857657000422478</v>
      </c>
      <c r="L402">
        <v>14.665645999833941</v>
      </c>
      <c r="M402">
        <v>14.070546000264585</v>
      </c>
      <c r="N402">
        <v>14.058058999478817</v>
      </c>
      <c r="O402">
        <v>16.257687999866903</v>
      </c>
      <c r="P402">
        <v>15.740147000178695</v>
      </c>
      <c r="Q402">
        <v>15.930394000373781</v>
      </c>
      <c r="R402">
        <v>15.95983700081706</v>
      </c>
      <c r="S402">
        <v>16.249040000140667</v>
      </c>
      <c r="T402">
        <v>16.332661000080407</v>
      </c>
      <c r="U402">
        <v>22.934714999981225</v>
      </c>
      <c r="V402">
        <v>20.126718999817967</v>
      </c>
      <c r="W402">
        <v>20.426793999969959</v>
      </c>
      <c r="X402">
        <v>20.528493999503553</v>
      </c>
      <c r="Y402">
        <v>20.775460000149906</v>
      </c>
      <c r="Z402">
        <v>-1</v>
      </c>
      <c r="AA402">
        <v>-1</v>
      </c>
      <c r="AB402">
        <v>-1</v>
      </c>
      <c r="AC402">
        <v>-1</v>
      </c>
      <c r="AD402">
        <v>193.0056040007621</v>
      </c>
      <c r="AE402">
        <v>13.283441999927163</v>
      </c>
      <c r="AF402">
        <v>11.719649000093341</v>
      </c>
      <c r="AG402">
        <v>12.686637001112103</v>
      </c>
      <c r="AH402">
        <v>10.889618998393416</v>
      </c>
      <c r="AI402">
        <v>12.639622000977397</v>
      </c>
      <c r="AJ402" t="s">
        <v>35</v>
      </c>
    </row>
    <row r="403" spans="1:36" x14ac:dyDescent="0.35">
      <c r="A403">
        <v>13.486863999627531</v>
      </c>
      <c r="B403">
        <v>11.547309000045061</v>
      </c>
      <c r="C403">
        <v>14.063255999237299</v>
      </c>
      <c r="D403">
        <v>14.532708999700844</v>
      </c>
      <c r="E403">
        <v>13.415756999514997</v>
      </c>
      <c r="F403">
        <v>18.750331999734044</v>
      </c>
      <c r="G403">
        <v>17.596192000433803</v>
      </c>
      <c r="H403">
        <v>17.3501400006935</v>
      </c>
      <c r="I403">
        <v>18.414497999474406</v>
      </c>
      <c r="J403">
        <v>18.656797000207007</v>
      </c>
      <c r="K403">
        <v>13.86727499961853</v>
      </c>
      <c r="L403">
        <v>13.081717999652028</v>
      </c>
      <c r="M403">
        <v>13.955013999715447</v>
      </c>
      <c r="N403">
        <v>14.038383999839425</v>
      </c>
      <c r="O403">
        <v>13.72658700030297</v>
      </c>
      <c r="P403">
        <v>16.315929000265896</v>
      </c>
      <c r="Q403">
        <v>16.069267000071704</v>
      </c>
      <c r="R403">
        <v>16.374352000653744</v>
      </c>
      <c r="S403">
        <v>15.662030999548733</v>
      </c>
      <c r="T403">
        <v>15.55171599984169</v>
      </c>
      <c r="U403">
        <v>20.587980000302196</v>
      </c>
      <c r="V403">
        <v>20.821657000109553</v>
      </c>
      <c r="W403">
        <v>20.287704999558628</v>
      </c>
      <c r="X403">
        <v>20.976150000467896</v>
      </c>
      <c r="Y403">
        <v>22.018721000291407</v>
      </c>
      <c r="Z403">
        <v>-1</v>
      </c>
      <c r="AA403">
        <v>-1</v>
      </c>
      <c r="AB403">
        <v>-1</v>
      </c>
      <c r="AC403">
        <v>-1</v>
      </c>
      <c r="AD403">
        <v>218.97971599921584</v>
      </c>
      <c r="AE403">
        <v>13.732099000364542</v>
      </c>
      <c r="AF403">
        <v>12.838344000279903</v>
      </c>
      <c r="AG403">
        <v>13.428267000243068</v>
      </c>
      <c r="AH403">
        <v>12.75284199975431</v>
      </c>
      <c r="AI403">
        <v>12.498836999759078</v>
      </c>
      <c r="AJ403" t="s">
        <v>35</v>
      </c>
    </row>
    <row r="404" spans="1:36" x14ac:dyDescent="0.35">
      <c r="A404">
        <v>14.450852000154555</v>
      </c>
      <c r="B404">
        <v>15.118970000185072</v>
      </c>
      <c r="C404">
        <v>13.402229999192059</v>
      </c>
      <c r="D404">
        <v>11.747966999188066</v>
      </c>
      <c r="E404">
        <v>13.377918999642134</v>
      </c>
      <c r="F404">
        <v>18.248773000203073</v>
      </c>
      <c r="G404">
        <v>21.342016999609768</v>
      </c>
      <c r="H404">
        <v>21.549992999993265</v>
      </c>
      <c r="I404">
        <v>17.900914999656379</v>
      </c>
      <c r="J404">
        <v>18.029062000103295</v>
      </c>
      <c r="K404">
        <v>12.48993800021708</v>
      </c>
      <c r="L404">
        <v>13.815717000514269</v>
      </c>
      <c r="M404">
        <v>12.811241999268532</v>
      </c>
      <c r="N404">
        <v>13.019795999862254</v>
      </c>
      <c r="O404">
        <v>13.754135000519454</v>
      </c>
      <c r="P404">
        <v>15.883615999482572</v>
      </c>
      <c r="Q404">
        <v>21.419443000108004</v>
      </c>
      <c r="R404">
        <v>15.708352999761701</v>
      </c>
      <c r="S404">
        <v>21.460625000298023</v>
      </c>
      <c r="T404">
        <v>21.457960000261664</v>
      </c>
      <c r="U404">
        <v>22.114224000833929</v>
      </c>
      <c r="V404">
        <v>21.964695000089705</v>
      </c>
      <c r="W404">
        <v>21.929596999660134</v>
      </c>
      <c r="X404">
        <v>21.818125000223517</v>
      </c>
      <c r="Y404">
        <v>20.057625000365078</v>
      </c>
      <c r="Z404">
        <v>-1</v>
      </c>
      <c r="AA404">
        <v>-1</v>
      </c>
      <c r="AB404">
        <v>-1</v>
      </c>
      <c r="AC404">
        <v>-1</v>
      </c>
      <c r="AD404">
        <v>178.27113699913025</v>
      </c>
      <c r="AE404">
        <v>12.559784000739455</v>
      </c>
      <c r="AF404">
        <v>13.976555000990629</v>
      </c>
      <c r="AG404">
        <v>12.585908999666572</v>
      </c>
      <c r="AH404">
        <v>14.136785000562668</v>
      </c>
      <c r="AI404">
        <v>12.008868999779224</v>
      </c>
      <c r="AJ404" t="s">
        <v>35</v>
      </c>
    </row>
    <row r="405" spans="1:36" x14ac:dyDescent="0.35">
      <c r="A405">
        <v>13.53341699950397</v>
      </c>
      <c r="B405">
        <v>15.965847999788821</v>
      </c>
      <c r="C405">
        <v>13.377780999988317</v>
      </c>
      <c r="D405">
        <v>14.403184000402689</v>
      </c>
      <c r="E405">
        <v>13.922612000256777</v>
      </c>
      <c r="F405">
        <v>17.861026999540627</v>
      </c>
      <c r="G405">
        <v>16.327448999509215</v>
      </c>
      <c r="H405">
        <v>17.329924999736249</v>
      </c>
      <c r="I405">
        <v>21.465953000821173</v>
      </c>
      <c r="J405">
        <v>17.660812000744045</v>
      </c>
      <c r="K405">
        <v>12.95117300003767</v>
      </c>
      <c r="L405">
        <v>13.584820999763906</v>
      </c>
      <c r="M405">
        <v>13.587287999689579</v>
      </c>
      <c r="N405">
        <v>13.854112999513745</v>
      </c>
      <c r="O405">
        <v>13.997444999404252</v>
      </c>
      <c r="P405">
        <v>21.23715899977833</v>
      </c>
      <c r="Q405">
        <v>16.163208999671042</v>
      </c>
      <c r="R405">
        <v>21.331611000001431</v>
      </c>
      <c r="S405">
        <v>15.901821999810636</v>
      </c>
      <c r="T405">
        <v>15.670786999166012</v>
      </c>
      <c r="U405">
        <v>20.62890399992466</v>
      </c>
      <c r="V405">
        <v>20.1774159995839</v>
      </c>
      <c r="W405">
        <v>20.310346999205649</v>
      </c>
      <c r="X405">
        <v>19.84536200016737</v>
      </c>
      <c r="Y405">
        <v>20.542045999318361</v>
      </c>
      <c r="Z405">
        <v>-1</v>
      </c>
      <c r="AA405">
        <v>-1</v>
      </c>
      <c r="AB405">
        <v>-1</v>
      </c>
      <c r="AC405">
        <v>-1</v>
      </c>
      <c r="AD405">
        <v>190.83857299946249</v>
      </c>
      <c r="AE405">
        <v>12.479676000773907</v>
      </c>
      <c r="AF405">
        <v>12.530492998659611</v>
      </c>
      <c r="AG405">
        <v>12.806752000004053</v>
      </c>
      <c r="AH405">
        <v>12.675589000806212</v>
      </c>
      <c r="AI405">
        <v>16.477761000394821</v>
      </c>
      <c r="AJ405" t="s">
        <v>35</v>
      </c>
    </row>
    <row r="406" spans="1:36" x14ac:dyDescent="0.35">
      <c r="A406">
        <v>14.060380999930203</v>
      </c>
      <c r="B406">
        <v>14.030206000432372</v>
      </c>
      <c r="C406">
        <v>15.141401999630034</v>
      </c>
      <c r="D406">
        <v>13.854225000366569</v>
      </c>
      <c r="E406">
        <v>14.781760999932885</v>
      </c>
      <c r="F406">
        <v>21.616271999664605</v>
      </c>
      <c r="G406">
        <v>18.231308000162244</v>
      </c>
      <c r="H406">
        <v>16.953023999929428</v>
      </c>
      <c r="I406">
        <v>17.724886000156403</v>
      </c>
      <c r="J406">
        <v>22.274566000327468</v>
      </c>
      <c r="K406">
        <v>15.262533999979496</v>
      </c>
      <c r="L406">
        <v>13.64389899931848</v>
      </c>
      <c r="M406">
        <v>12.663155000656843</v>
      </c>
      <c r="N406">
        <v>13.086802000179887</v>
      </c>
      <c r="O406">
        <v>13.254944000393152</v>
      </c>
      <c r="P406">
        <v>16.042102999985218</v>
      </c>
      <c r="Q406">
        <v>15.946623000316322</v>
      </c>
      <c r="R406">
        <v>15.862360999919474</v>
      </c>
      <c r="S406">
        <v>15.568455999717116</v>
      </c>
      <c r="T406">
        <v>15.975961999967694</v>
      </c>
      <c r="U406">
        <v>20.374905999749899</v>
      </c>
      <c r="V406">
        <v>21.027821000665426</v>
      </c>
      <c r="W406">
        <v>21.945485000498593</v>
      </c>
      <c r="X406">
        <v>21.046136000193655</v>
      </c>
      <c r="Y406">
        <v>26.177056000567973</v>
      </c>
      <c r="Z406">
        <v>-1</v>
      </c>
      <c r="AA406">
        <v>-1</v>
      </c>
      <c r="AB406">
        <v>-1</v>
      </c>
      <c r="AC406">
        <v>-1</v>
      </c>
      <c r="AD406">
        <v>188.77458300068974</v>
      </c>
      <c r="AE406">
        <v>12.572430999949574</v>
      </c>
      <c r="AF406">
        <v>12.743301000446081</v>
      </c>
      <c r="AG406">
        <v>12.230062000453472</v>
      </c>
      <c r="AH406">
        <v>12.697953000664711</v>
      </c>
      <c r="AI406">
        <v>16.889924000948668</v>
      </c>
      <c r="AJ406" t="s">
        <v>35</v>
      </c>
    </row>
    <row r="407" spans="1:36" x14ac:dyDescent="0.35">
      <c r="A407">
        <v>14.783576000481844</v>
      </c>
      <c r="B407">
        <v>13.11190199945122</v>
      </c>
      <c r="C407">
        <v>17.183246999979019</v>
      </c>
      <c r="D407">
        <v>13.587852999567986</v>
      </c>
      <c r="E407">
        <v>17.342109000310302</v>
      </c>
      <c r="F407">
        <v>16.916255000047386</v>
      </c>
      <c r="G407">
        <v>17.904571999795735</v>
      </c>
      <c r="H407">
        <v>17.310182999819517</v>
      </c>
      <c r="I407">
        <v>16.651257999241352</v>
      </c>
      <c r="J407">
        <v>16.681082000024617</v>
      </c>
      <c r="K407">
        <v>11.595399999991059</v>
      </c>
      <c r="L407">
        <v>13.468667999841273</v>
      </c>
      <c r="M407">
        <v>15.278495999984443</v>
      </c>
      <c r="N407">
        <v>12.955975999124348</v>
      </c>
      <c r="O407">
        <v>12.74494699947536</v>
      </c>
      <c r="P407">
        <v>16.152067999355495</v>
      </c>
      <c r="Q407">
        <v>16.108298000879586</v>
      </c>
      <c r="R407">
        <v>15.748417000286281</v>
      </c>
      <c r="S407">
        <v>16.106952999718487</v>
      </c>
      <c r="T407">
        <v>15.682675999589264</v>
      </c>
      <c r="U407">
        <v>24.777104999870062</v>
      </c>
      <c r="V407">
        <v>27.739617999643087</v>
      </c>
      <c r="W407">
        <v>26.774650000035763</v>
      </c>
      <c r="X407">
        <v>27.990455999970436</v>
      </c>
      <c r="Y407">
        <v>25.331431999802589</v>
      </c>
      <c r="Z407">
        <v>-1</v>
      </c>
      <c r="AA407">
        <v>-1</v>
      </c>
      <c r="AB407">
        <v>-1</v>
      </c>
      <c r="AC407">
        <v>-1</v>
      </c>
      <c r="AD407">
        <v>187.44075299985707</v>
      </c>
      <c r="AE407">
        <v>15.842188000679016</v>
      </c>
      <c r="AF407">
        <v>11.978000000119209</v>
      </c>
      <c r="AG407">
        <v>15.986105000600219</v>
      </c>
      <c r="AH407">
        <v>12.68834599852562</v>
      </c>
      <c r="AI407">
        <v>11.306428000330925</v>
      </c>
      <c r="AJ407" t="s">
        <v>35</v>
      </c>
    </row>
    <row r="408" spans="1:36" x14ac:dyDescent="0.35">
      <c r="A408">
        <v>13.461017999798059</v>
      </c>
      <c r="B408">
        <v>13.092641999945045</v>
      </c>
      <c r="C408">
        <v>12.826834999956191</v>
      </c>
      <c r="D408">
        <v>13.049358000047505</v>
      </c>
      <c r="E408">
        <v>12.873247000388801</v>
      </c>
      <c r="F408">
        <v>17.079936999827623</v>
      </c>
      <c r="G408">
        <v>19.147136999294162</v>
      </c>
      <c r="H408">
        <v>17.839320000261068</v>
      </c>
      <c r="I408">
        <v>17.577428000047803</v>
      </c>
      <c r="J408">
        <v>17.569914999417961</v>
      </c>
      <c r="K408">
        <v>11.953200999647379</v>
      </c>
      <c r="L408">
        <v>12.858989999629557</v>
      </c>
      <c r="M408">
        <v>12.869385999627411</v>
      </c>
      <c r="N408">
        <v>12.354783000424504</v>
      </c>
      <c r="O408">
        <v>12.951495000161231</v>
      </c>
      <c r="P408">
        <v>16.16981799993664</v>
      </c>
      <c r="Q408">
        <v>16.401016999967396</v>
      </c>
      <c r="R408">
        <v>16.876051000319421</v>
      </c>
      <c r="S408">
        <v>17.341649000532925</v>
      </c>
      <c r="T408">
        <v>18.000476999208331</v>
      </c>
      <c r="U408">
        <v>24.941736000590026</v>
      </c>
      <c r="V408">
        <v>22.568256000056863</v>
      </c>
      <c r="W408">
        <v>23.854535000398755</v>
      </c>
      <c r="X408">
        <v>23.262268000282347</v>
      </c>
      <c r="Y408">
        <v>24.493575999513268</v>
      </c>
      <c r="Z408">
        <v>-1</v>
      </c>
      <c r="AA408">
        <v>-1</v>
      </c>
      <c r="AB408">
        <v>-1</v>
      </c>
      <c r="AC408">
        <v>-1</v>
      </c>
      <c r="AD408">
        <v>191.2975719999522</v>
      </c>
      <c r="AE408">
        <v>15.403936000540853</v>
      </c>
      <c r="AF408">
        <v>18.58470599912107</v>
      </c>
      <c r="AG408">
        <v>13.604950999841094</v>
      </c>
      <c r="AH408">
        <v>16.427602998912334</v>
      </c>
      <c r="AI408">
        <v>13.078461000695825</v>
      </c>
      <c r="AJ408" t="s">
        <v>35</v>
      </c>
    </row>
    <row r="409" spans="1:36" x14ac:dyDescent="0.35">
      <c r="A409">
        <v>16.219595999456942</v>
      </c>
      <c r="B409">
        <v>14.544838999398053</v>
      </c>
      <c r="C409">
        <v>13.786353999748826</v>
      </c>
      <c r="D409">
        <v>15.356265000067651</v>
      </c>
      <c r="E409">
        <v>13.306970999576151</v>
      </c>
      <c r="F409">
        <v>17.326272999867797</v>
      </c>
      <c r="G409">
        <v>23.009813999757171</v>
      </c>
      <c r="H409">
        <v>19.949699999764562</v>
      </c>
      <c r="I409">
        <v>18.767383000813425</v>
      </c>
      <c r="J409">
        <v>17.662033999338746</v>
      </c>
      <c r="K409">
        <v>12.163278999738395</v>
      </c>
      <c r="L409">
        <v>12.764366999268532</v>
      </c>
      <c r="M409">
        <v>11.713042000308633</v>
      </c>
      <c r="N409">
        <v>15.433454999700189</v>
      </c>
      <c r="O409">
        <v>14.887728000059724</v>
      </c>
      <c r="P409">
        <v>16.441792999394238</v>
      </c>
      <c r="Q409">
        <v>21.533211999572814</v>
      </c>
      <c r="R409">
        <v>16.372818999923766</v>
      </c>
      <c r="S409">
        <v>21.270507999695837</v>
      </c>
      <c r="T409">
        <v>21.277732000686228</v>
      </c>
      <c r="U409">
        <v>25.048779999837279</v>
      </c>
      <c r="V409">
        <v>23.944389999844134</v>
      </c>
      <c r="W409">
        <v>25.348903000354767</v>
      </c>
      <c r="X409">
        <v>23.784363999962807</v>
      </c>
      <c r="Y409">
        <v>22.869505000300705</v>
      </c>
      <c r="Z409">
        <v>-1</v>
      </c>
      <c r="AA409">
        <v>-1</v>
      </c>
      <c r="AB409">
        <v>-1</v>
      </c>
      <c r="AC409">
        <v>-1</v>
      </c>
      <c r="AD409">
        <v>198.7157279998064</v>
      </c>
      <c r="AE409">
        <v>11.411787001416087</v>
      </c>
      <c r="AF409">
        <v>12.254015000537038</v>
      </c>
      <c r="AG409">
        <v>11.440670000389218</v>
      </c>
      <c r="AH409">
        <v>13.212163999676704</v>
      </c>
      <c r="AI409">
        <v>10.268447000533342</v>
      </c>
      <c r="AJ409" t="s">
        <v>35</v>
      </c>
    </row>
    <row r="410" spans="1:36" x14ac:dyDescent="0.35">
      <c r="A410">
        <v>13.272594999521971</v>
      </c>
      <c r="B410">
        <v>16.95336200017482</v>
      </c>
      <c r="C410">
        <v>14.347678000107408</v>
      </c>
      <c r="D410">
        <v>16.43236400000751</v>
      </c>
      <c r="E410">
        <v>15.439566999673843</v>
      </c>
      <c r="F410">
        <v>18.505274999886751</v>
      </c>
      <c r="G410">
        <v>18.873498999513686</v>
      </c>
      <c r="H410">
        <v>23.556099999696016</v>
      </c>
      <c r="I410">
        <v>18.995914000086486</v>
      </c>
      <c r="J410">
        <v>18.48182800039649</v>
      </c>
      <c r="K410">
        <v>11.849954999983311</v>
      </c>
      <c r="L410">
        <v>14.998770999722183</v>
      </c>
      <c r="M410">
        <v>12.432562000118196</v>
      </c>
      <c r="N410">
        <v>11.792842000722885</v>
      </c>
      <c r="O410">
        <v>12.254808000288904</v>
      </c>
      <c r="P410">
        <v>21.236085000447929</v>
      </c>
      <c r="Q410">
        <v>16.312622999772429</v>
      </c>
      <c r="R410">
        <v>21.232432999648154</v>
      </c>
      <c r="S410">
        <v>15.977975000627339</v>
      </c>
      <c r="T410">
        <v>15.887740000151098</v>
      </c>
      <c r="U410">
        <v>23.300723999738693</v>
      </c>
      <c r="V410">
        <v>24.212368999607861</v>
      </c>
      <c r="W410">
        <v>21.368712999857962</v>
      </c>
      <c r="X410">
        <v>24.0643649995327</v>
      </c>
      <c r="Y410">
        <v>21.139508999884129</v>
      </c>
      <c r="Z410">
        <v>-1</v>
      </c>
      <c r="AA410">
        <v>-1</v>
      </c>
      <c r="AB410">
        <v>-1</v>
      </c>
      <c r="AC410">
        <v>-1</v>
      </c>
      <c r="AD410">
        <v>199.2436859998852</v>
      </c>
      <c r="AE410">
        <v>13.122152000665665</v>
      </c>
      <c r="AF410">
        <v>11.921680999919772</v>
      </c>
      <c r="AG410">
        <v>13.341358000412583</v>
      </c>
      <c r="AH410">
        <v>10.983280999585986</v>
      </c>
      <c r="AI410">
        <v>12.535799000412226</v>
      </c>
      <c r="AJ410" t="s">
        <v>35</v>
      </c>
    </row>
    <row r="411" spans="1:36" x14ac:dyDescent="0.35">
      <c r="A411">
        <v>14.184619000181556</v>
      </c>
      <c r="B411">
        <v>13.157945999875665</v>
      </c>
      <c r="C411">
        <v>11.676864000037313</v>
      </c>
      <c r="D411">
        <v>13.367747999727726</v>
      </c>
      <c r="E411">
        <v>11.379408000037074</v>
      </c>
      <c r="F411">
        <v>19.435275000520051</v>
      </c>
      <c r="G411">
        <v>20.33655499946326</v>
      </c>
      <c r="H411">
        <v>18.733498999848962</v>
      </c>
      <c r="I411">
        <v>22.902622999623418</v>
      </c>
      <c r="J411">
        <v>18.713871999643743</v>
      </c>
      <c r="K411">
        <v>10.903951999731362</v>
      </c>
      <c r="L411">
        <v>11.740445000119507</v>
      </c>
      <c r="M411">
        <v>11.975680999457836</v>
      </c>
      <c r="N411">
        <v>11.915864000096917</v>
      </c>
      <c r="O411">
        <v>11.394194000400603</v>
      </c>
      <c r="P411">
        <v>15.488839999772608</v>
      </c>
      <c r="Q411">
        <v>16.186731999740005</v>
      </c>
      <c r="R411">
        <v>15.934999000281096</v>
      </c>
      <c r="S411">
        <v>16.21875200048089</v>
      </c>
      <c r="T411">
        <v>16.146483999677002</v>
      </c>
      <c r="U411">
        <v>21.262222999706864</v>
      </c>
      <c r="V411">
        <v>20.747855000197887</v>
      </c>
      <c r="W411">
        <v>20.632356000132859</v>
      </c>
      <c r="X411">
        <v>20.532294999808073</v>
      </c>
      <c r="Y411">
        <v>20.471498000435531</v>
      </c>
      <c r="Z411">
        <v>-1</v>
      </c>
      <c r="AA411">
        <v>-1</v>
      </c>
      <c r="AB411">
        <v>-1</v>
      </c>
      <c r="AC411">
        <v>-1</v>
      </c>
      <c r="AD411">
        <v>192.77904899977148</v>
      </c>
      <c r="AE411">
        <v>10.461508000269532</v>
      </c>
      <c r="AF411">
        <v>12.480516001582146</v>
      </c>
      <c r="AG411">
        <v>10.948619000613689</v>
      </c>
      <c r="AH411">
        <v>13.401867000386119</v>
      </c>
      <c r="AI411">
        <v>12.307000998407602</v>
      </c>
      <c r="AJ411" t="s">
        <v>35</v>
      </c>
    </row>
    <row r="412" spans="1:36" x14ac:dyDescent="0.35">
      <c r="A412">
        <v>12.858663000166416</v>
      </c>
      <c r="B412">
        <v>13.095518999733031</v>
      </c>
      <c r="C412">
        <v>12.590746999718249</v>
      </c>
      <c r="D412">
        <v>13.551082000136375</v>
      </c>
      <c r="E412">
        <v>12.410922999493778</v>
      </c>
      <c r="F412">
        <v>23.573529000394046</v>
      </c>
      <c r="G412">
        <v>16.810367000289261</v>
      </c>
      <c r="H412">
        <v>19.722513999789953</v>
      </c>
      <c r="I412">
        <v>19.492379000410438</v>
      </c>
      <c r="J412">
        <v>23.640832999721169</v>
      </c>
      <c r="K412">
        <v>12.184599000029266</v>
      </c>
      <c r="L412">
        <v>11.73637400008738</v>
      </c>
      <c r="M412">
        <v>11.454922999255359</v>
      </c>
      <c r="N412">
        <v>12.695423999801278</v>
      </c>
      <c r="O412">
        <v>12.984306000173092</v>
      </c>
      <c r="P412">
        <v>16.144062999635935</v>
      </c>
      <c r="Q412">
        <v>16.397173999808729</v>
      </c>
      <c r="R412">
        <v>16.194670000113547</v>
      </c>
      <c r="S412">
        <v>17.911126999184489</v>
      </c>
      <c r="T412">
        <v>17.432969000190496</v>
      </c>
      <c r="U412">
        <v>20.144492999650538</v>
      </c>
      <c r="V412">
        <v>21.672140999697149</v>
      </c>
      <c r="W412">
        <v>22.033092000521719</v>
      </c>
      <c r="X412">
        <v>21.983206999488175</v>
      </c>
      <c r="Y412">
        <v>22.182853000238538</v>
      </c>
      <c r="Z412">
        <v>-1</v>
      </c>
      <c r="AA412">
        <v>-1</v>
      </c>
      <c r="AB412">
        <v>-1</v>
      </c>
      <c r="AC412">
        <v>-1</v>
      </c>
      <c r="AD412">
        <v>188.19972100108862</v>
      </c>
      <c r="AE412">
        <v>11.658854998648167</v>
      </c>
      <c r="AF412">
        <v>10.288667999207973</v>
      </c>
      <c r="AG412">
        <v>10.764597998932004</v>
      </c>
      <c r="AH412">
        <v>10.712286999449134</v>
      </c>
      <c r="AI412">
        <v>10.744196999818087</v>
      </c>
      <c r="AJ412" t="s">
        <v>35</v>
      </c>
    </row>
    <row r="413" spans="1:36" x14ac:dyDescent="0.35">
      <c r="A413">
        <v>12.580231000669301</v>
      </c>
      <c r="B413">
        <v>15.250771000050008</v>
      </c>
      <c r="C413">
        <v>12.88355900067836</v>
      </c>
      <c r="D413">
        <v>14.311995999887586</v>
      </c>
      <c r="E413">
        <v>12.694938000291586</v>
      </c>
      <c r="F413">
        <v>21.014211999252439</v>
      </c>
      <c r="G413">
        <v>19.360821000300348</v>
      </c>
      <c r="H413">
        <v>18.795068999752402</v>
      </c>
      <c r="I413">
        <v>20.040943000465631</v>
      </c>
      <c r="J413">
        <v>20.863531999289989</v>
      </c>
      <c r="K413">
        <v>16.945263999514282</v>
      </c>
      <c r="L413">
        <v>13.775297000072896</v>
      </c>
      <c r="M413">
        <v>11.704556999728084</v>
      </c>
      <c r="N413">
        <v>13.21184999961406</v>
      </c>
      <c r="O413">
        <v>13.302043999545276</v>
      </c>
      <c r="P413">
        <v>17.201089999638498</v>
      </c>
      <c r="Q413">
        <v>17.54653500020504</v>
      </c>
      <c r="R413">
        <v>17.433163999579847</v>
      </c>
      <c r="S413">
        <v>23.72819699998945</v>
      </c>
      <c r="T413">
        <v>17.762717999517918</v>
      </c>
      <c r="U413">
        <v>22.569279000163078</v>
      </c>
      <c r="V413">
        <v>20.986527999863029</v>
      </c>
      <c r="W413">
        <v>21.30509200040251</v>
      </c>
      <c r="X413">
        <v>20.640956999734044</v>
      </c>
      <c r="Y413">
        <v>20.61684500053525</v>
      </c>
      <c r="Z413">
        <v>-1</v>
      </c>
      <c r="AA413">
        <v>-1</v>
      </c>
      <c r="AB413">
        <v>-1</v>
      </c>
      <c r="AC413">
        <v>-1</v>
      </c>
      <c r="AD413">
        <v>183.49104800075293</v>
      </c>
      <c r="AE413">
        <v>12.869503999128938</v>
      </c>
      <c r="AF413">
        <v>13.031883999705315</v>
      </c>
      <c r="AG413">
        <v>13.057407999411225</v>
      </c>
      <c r="AH413">
        <v>11.873620999976993</v>
      </c>
      <c r="AI413">
        <v>12.043949998915195</v>
      </c>
      <c r="AJ413" t="s">
        <v>35</v>
      </c>
    </row>
    <row r="414" spans="1:36" x14ac:dyDescent="0.35">
      <c r="A414">
        <v>12.22747900057584</v>
      </c>
      <c r="B414">
        <v>11.884682000614703</v>
      </c>
      <c r="C414">
        <v>18.713251000270247</v>
      </c>
      <c r="D414">
        <v>12.482448999769986</v>
      </c>
      <c r="E414">
        <v>18.177304999902844</v>
      </c>
      <c r="F414">
        <v>17.900305000133812</v>
      </c>
      <c r="G414">
        <v>19.295575000345707</v>
      </c>
      <c r="H414">
        <v>18.437580999918282</v>
      </c>
      <c r="I414">
        <v>17.720278999768198</v>
      </c>
      <c r="J414">
        <v>18.105645000003278</v>
      </c>
      <c r="K414">
        <v>11.886954999528825</v>
      </c>
      <c r="L414">
        <v>11.276166999712586</v>
      </c>
      <c r="M414">
        <v>11.979059000499547</v>
      </c>
      <c r="N414">
        <v>10.974536999128759</v>
      </c>
      <c r="O414">
        <v>10.591830000281334</v>
      </c>
      <c r="P414">
        <v>17.674682000651956</v>
      </c>
      <c r="Q414">
        <v>23.576871000230312</v>
      </c>
      <c r="R414">
        <v>21.254592000506818</v>
      </c>
      <c r="S414">
        <v>18.090748999267817</v>
      </c>
      <c r="T414">
        <v>23.113342999480665</v>
      </c>
      <c r="U414">
        <v>20.376872000284493</v>
      </c>
      <c r="V414">
        <v>20.214983000420034</v>
      </c>
      <c r="W414">
        <v>19.466168999671936</v>
      </c>
      <c r="X414">
        <v>20.137093000113964</v>
      </c>
      <c r="Y414">
        <v>21.837005000561476</v>
      </c>
      <c r="Z414">
        <v>-1</v>
      </c>
      <c r="AA414">
        <v>-1</v>
      </c>
      <c r="AB414">
        <v>-1</v>
      </c>
      <c r="AC414">
        <v>-1</v>
      </c>
      <c r="AD414">
        <v>204.19417699985206</v>
      </c>
      <c r="AE414">
        <v>10.952796999365091</v>
      </c>
      <c r="AF414">
        <v>11.486529000103474</v>
      </c>
      <c r="AG414">
        <v>11.602045999839902</v>
      </c>
      <c r="AH414">
        <v>12.276212999597192</v>
      </c>
      <c r="AI414">
        <v>14.919004999101162</v>
      </c>
      <c r="AJ414" t="s">
        <v>35</v>
      </c>
    </row>
    <row r="415" spans="1:36" x14ac:dyDescent="0.35">
      <c r="A415">
        <v>17.592395999468863</v>
      </c>
      <c r="B415">
        <v>12.087772999890149</v>
      </c>
      <c r="C415">
        <v>13.178214999847114</v>
      </c>
      <c r="D415">
        <v>12.27560199983418</v>
      </c>
      <c r="E415">
        <v>13.953915999270976</v>
      </c>
      <c r="F415">
        <v>18.37659200001508</v>
      </c>
      <c r="G415">
        <v>21.335420000366867</v>
      </c>
      <c r="H415">
        <v>18.872959000058472</v>
      </c>
      <c r="I415">
        <v>18.095478999428451</v>
      </c>
      <c r="J415">
        <v>18.652557999826968</v>
      </c>
      <c r="K415">
        <v>12.29256899934262</v>
      </c>
      <c r="L415">
        <v>11.436989000067115</v>
      </c>
      <c r="M415">
        <v>16.393423999659717</v>
      </c>
      <c r="N415">
        <v>11.716382999904454</v>
      </c>
      <c r="O415">
        <v>11.008497999981046</v>
      </c>
      <c r="P415">
        <v>23.565364999696612</v>
      </c>
      <c r="Q415">
        <v>16.02944799978286</v>
      </c>
      <c r="R415">
        <v>18.525123000144958</v>
      </c>
      <c r="S415">
        <v>16.086876000277698</v>
      </c>
      <c r="T415">
        <v>15.913963000290096</v>
      </c>
      <c r="U415">
        <v>21.576328000053763</v>
      </c>
      <c r="V415">
        <v>23.088413999415934</v>
      </c>
      <c r="W415">
        <v>22.925102000124753</v>
      </c>
      <c r="X415">
        <v>22.711300999857485</v>
      </c>
      <c r="Y415">
        <v>21.166509999893606</v>
      </c>
      <c r="Z415">
        <v>-1</v>
      </c>
      <c r="AA415">
        <v>-1</v>
      </c>
      <c r="AB415">
        <v>-1</v>
      </c>
      <c r="AC415">
        <v>-1</v>
      </c>
      <c r="AD415">
        <v>192.48611300066113</v>
      </c>
      <c r="AE415">
        <v>10.962821999564767</v>
      </c>
      <c r="AF415">
        <v>10.627276999875903</v>
      </c>
      <c r="AG415">
        <v>10.490408999845386</v>
      </c>
      <c r="AH415">
        <v>11.716084999963641</v>
      </c>
      <c r="AI415">
        <v>11.644179999828339</v>
      </c>
      <c r="AJ415" t="s">
        <v>35</v>
      </c>
    </row>
    <row r="416" spans="1:36" x14ac:dyDescent="0.35">
      <c r="A416">
        <v>14.100736999884248</v>
      </c>
      <c r="B416">
        <v>11.477638000622392</v>
      </c>
      <c r="C416">
        <v>12.717364000156522</v>
      </c>
      <c r="D416">
        <v>14.901889000087976</v>
      </c>
      <c r="E416">
        <v>12.403634999878705</v>
      </c>
      <c r="F416">
        <v>19.142652999609709</v>
      </c>
      <c r="G416">
        <v>17.218225000426173</v>
      </c>
      <c r="H416">
        <v>21.499650999903679</v>
      </c>
      <c r="I416">
        <v>18.160079000517726</v>
      </c>
      <c r="J416">
        <v>19.816868000663817</v>
      </c>
      <c r="K416">
        <v>12.421322000212967</v>
      </c>
      <c r="L416">
        <v>11.174406000413001</v>
      </c>
      <c r="M416">
        <v>11.36251899972558</v>
      </c>
      <c r="N416">
        <v>16.651495999656618</v>
      </c>
      <c r="O416">
        <v>16.194425999186933</v>
      </c>
      <c r="P416">
        <v>15.950743000023067</v>
      </c>
      <c r="Q416">
        <v>16.218015000224113</v>
      </c>
      <c r="R416">
        <v>15.899829999543726</v>
      </c>
      <c r="S416">
        <v>16.217027999460697</v>
      </c>
      <c r="T416">
        <v>16.18128199968487</v>
      </c>
      <c r="U416">
        <v>20.672587000764906</v>
      </c>
      <c r="V416">
        <v>20.852501999586821</v>
      </c>
      <c r="W416">
        <v>20.551719000563025</v>
      </c>
      <c r="X416">
        <v>20.922140999697149</v>
      </c>
      <c r="Y416">
        <v>19.739992000162601</v>
      </c>
      <c r="Z416">
        <v>-1</v>
      </c>
      <c r="AA416">
        <v>-1</v>
      </c>
      <c r="AB416">
        <v>-1</v>
      </c>
      <c r="AC416">
        <v>-1</v>
      </c>
      <c r="AD416">
        <v>200.61816999875009</v>
      </c>
      <c r="AE416">
        <v>14.639434998854995</v>
      </c>
      <c r="AF416">
        <v>10.992308000102639</v>
      </c>
      <c r="AG416">
        <v>14.854461999610066</v>
      </c>
      <c r="AH416">
        <v>10.878428000956774</v>
      </c>
      <c r="AI416">
        <v>11.742174999788404</v>
      </c>
      <c r="AJ416" t="s">
        <v>35</v>
      </c>
    </row>
    <row r="417" spans="1:36" x14ac:dyDescent="0.35">
      <c r="A417">
        <v>12.705955000594258</v>
      </c>
      <c r="B417">
        <v>17.937401999719441</v>
      </c>
      <c r="C417">
        <v>12.807237999513745</v>
      </c>
      <c r="D417">
        <v>15.874191000126302</v>
      </c>
      <c r="E417">
        <v>13.413085999898612</v>
      </c>
      <c r="F417">
        <v>17.847409999929368</v>
      </c>
      <c r="G417">
        <v>18.819911999627948</v>
      </c>
      <c r="H417">
        <v>16.557973000220954</v>
      </c>
      <c r="I417">
        <v>21.750621000304818</v>
      </c>
      <c r="J417">
        <v>18.3451540004462</v>
      </c>
      <c r="K417">
        <v>13.683174000121653</v>
      </c>
      <c r="L417">
        <v>16.36132499948144</v>
      </c>
      <c r="M417">
        <v>12.534679000265896</v>
      </c>
      <c r="N417">
        <v>11.434860999695957</v>
      </c>
      <c r="O417">
        <v>12.13251299969852</v>
      </c>
      <c r="P417">
        <v>16.03804099932313</v>
      </c>
      <c r="Q417">
        <v>16.440480000339448</v>
      </c>
      <c r="R417">
        <v>16.253947000019252</v>
      </c>
      <c r="S417">
        <v>16.590884000062943</v>
      </c>
      <c r="T417">
        <v>17.661500999704003</v>
      </c>
      <c r="U417">
        <v>20.386245000176132</v>
      </c>
      <c r="V417">
        <v>19.24626399949193</v>
      </c>
      <c r="W417">
        <v>19.206700999289751</v>
      </c>
      <c r="X417">
        <v>19.149597000330687</v>
      </c>
      <c r="Y417">
        <v>22.236188000068069</v>
      </c>
      <c r="Z417">
        <v>-1</v>
      </c>
      <c r="AA417">
        <v>-1</v>
      </c>
      <c r="AB417">
        <v>-1</v>
      </c>
      <c r="AC417">
        <v>-1</v>
      </c>
      <c r="AD417">
        <v>195.43951900117099</v>
      </c>
      <c r="AE417">
        <v>11.223827999085188</v>
      </c>
      <c r="AF417">
        <v>15.081020999699831</v>
      </c>
      <c r="AG417">
        <v>11.38255500048399</v>
      </c>
      <c r="AH417">
        <v>14.258932998403907</v>
      </c>
      <c r="AI417">
        <v>12.648916000500321</v>
      </c>
      <c r="AJ417" t="s">
        <v>35</v>
      </c>
    </row>
    <row r="418" spans="1:36" x14ac:dyDescent="0.35">
      <c r="A418">
        <v>12.071623999625444</v>
      </c>
      <c r="B418">
        <v>14.119913999922574</v>
      </c>
      <c r="C418">
        <v>12.071050999686122</v>
      </c>
      <c r="D418">
        <v>12.913145000115037</v>
      </c>
      <c r="E418">
        <v>12.148048999719322</v>
      </c>
      <c r="F418">
        <v>21.562707000412047</v>
      </c>
      <c r="G418">
        <v>16.42752099968493</v>
      </c>
      <c r="H418">
        <v>18.778710000216961</v>
      </c>
      <c r="I418">
        <v>16.865989999845624</v>
      </c>
      <c r="J418">
        <v>21.234640000388026</v>
      </c>
      <c r="K418">
        <v>12.345304999500513</v>
      </c>
      <c r="L418">
        <v>11.825874000787735</v>
      </c>
      <c r="M418">
        <v>12.781888999976218</v>
      </c>
      <c r="N418">
        <v>12.493540000170469</v>
      </c>
      <c r="O418">
        <v>11.174669000320137</v>
      </c>
      <c r="P418">
        <v>16.887604999355972</v>
      </c>
      <c r="Q418">
        <v>21.759202000685036</v>
      </c>
      <c r="R418">
        <v>16.990730999968946</v>
      </c>
      <c r="S418">
        <v>22.53912999946624</v>
      </c>
      <c r="T418">
        <v>21.890984000638127</v>
      </c>
      <c r="U418">
        <v>22.199733000248671</v>
      </c>
      <c r="V418">
        <v>22.896724999882281</v>
      </c>
      <c r="W418">
        <v>22.971957999281585</v>
      </c>
      <c r="X418">
        <v>22.980868000537157</v>
      </c>
      <c r="Y418">
        <v>20.526472999714315</v>
      </c>
      <c r="Z418">
        <v>-1</v>
      </c>
      <c r="AA418">
        <v>-1</v>
      </c>
      <c r="AB418">
        <v>-1</v>
      </c>
      <c r="AC418">
        <v>-1</v>
      </c>
      <c r="AD418">
        <v>197.38913199864328</v>
      </c>
      <c r="AE418">
        <v>11.496803000569344</v>
      </c>
      <c r="AF418">
        <v>10.790287001058459</v>
      </c>
      <c r="AG418">
        <v>11.653891000896692</v>
      </c>
      <c r="AH418">
        <v>11.753459999337792</v>
      </c>
      <c r="AI418">
        <v>12.153385000303388</v>
      </c>
      <c r="AJ418" t="s">
        <v>35</v>
      </c>
    </row>
    <row r="419" spans="1:36" x14ac:dyDescent="0.35">
      <c r="A419">
        <v>12.05154599994421</v>
      </c>
      <c r="B419">
        <v>12.227593000046909</v>
      </c>
      <c r="C419">
        <v>11.742023999802768</v>
      </c>
      <c r="D419">
        <v>13.49503399990499</v>
      </c>
      <c r="E419">
        <v>12.289343000389636</v>
      </c>
      <c r="F419">
        <v>16.144537999294698</v>
      </c>
      <c r="G419">
        <v>16.517486999742687</v>
      </c>
      <c r="H419">
        <v>18.025543000549078</v>
      </c>
      <c r="I419">
        <v>18.705374999903142</v>
      </c>
      <c r="J419">
        <v>17.080512000247836</v>
      </c>
      <c r="K419">
        <v>11.38483199942857</v>
      </c>
      <c r="L419">
        <v>12.014165999367833</v>
      </c>
      <c r="M419">
        <v>13.538491000421345</v>
      </c>
      <c r="N419">
        <v>12.76035699993372</v>
      </c>
      <c r="O419">
        <v>12.229011999443173</v>
      </c>
      <c r="P419">
        <v>16.76641200017184</v>
      </c>
      <c r="Q419">
        <v>17.657585999928415</v>
      </c>
      <c r="R419">
        <v>22.263450999744236</v>
      </c>
      <c r="S419">
        <v>16.631341000087559</v>
      </c>
      <c r="T419">
        <v>17.235044999979436</v>
      </c>
      <c r="U419">
        <v>20.968528999947011</v>
      </c>
      <c r="V419">
        <v>19.560761000029743</v>
      </c>
      <c r="W419">
        <v>19.909351999871433</v>
      </c>
      <c r="X419">
        <v>19.955884999595582</v>
      </c>
      <c r="Y419">
        <v>21.872173000127077</v>
      </c>
      <c r="Z419">
        <v>-1</v>
      </c>
      <c r="AA419">
        <v>-1</v>
      </c>
      <c r="AB419">
        <v>-1</v>
      </c>
      <c r="AC419">
        <v>-1</v>
      </c>
      <c r="AD419">
        <v>195.11437500081956</v>
      </c>
      <c r="AE419">
        <v>12.22736999951303</v>
      </c>
      <c r="AF419">
        <v>11.870562000200152</v>
      </c>
      <c r="AG419">
        <v>11.624916000291705</v>
      </c>
      <c r="AH419">
        <v>11.87622700072825</v>
      </c>
      <c r="AI419">
        <v>12.545811999589205</v>
      </c>
      <c r="AJ419" t="s">
        <v>35</v>
      </c>
    </row>
    <row r="420" spans="1:36" x14ac:dyDescent="0.35">
      <c r="A420">
        <v>12.10903500020504</v>
      </c>
      <c r="B420">
        <v>12.455046999268234</v>
      </c>
      <c r="C420">
        <v>15.181111000478268</v>
      </c>
      <c r="D420">
        <v>12.135733000002801</v>
      </c>
      <c r="E420">
        <v>15.170034999959171</v>
      </c>
      <c r="F420">
        <v>19.033219000324607</v>
      </c>
      <c r="G420">
        <v>16.719661999493837</v>
      </c>
      <c r="H420">
        <v>15.712248999625444</v>
      </c>
      <c r="I420">
        <v>16.791243000887334</v>
      </c>
      <c r="J420">
        <v>18.509429999627173</v>
      </c>
      <c r="K420">
        <v>11.972817000001669</v>
      </c>
      <c r="L420">
        <v>12.70242500025779</v>
      </c>
      <c r="M420">
        <v>12.325512000359595</v>
      </c>
      <c r="N420">
        <v>13.320017999969423</v>
      </c>
      <c r="O420">
        <v>13.274418999440968</v>
      </c>
      <c r="P420">
        <v>22.478547999635339</v>
      </c>
      <c r="Q420">
        <v>16.732398999854922</v>
      </c>
      <c r="R420">
        <v>16.836710999719799</v>
      </c>
      <c r="S420">
        <v>16.774884999729693</v>
      </c>
      <c r="T420">
        <v>16.892722999677062</v>
      </c>
      <c r="U420">
        <v>21.449947999790311</v>
      </c>
      <c r="V420">
        <v>22.302300999872386</v>
      </c>
      <c r="W420">
        <v>25.243703000247478</v>
      </c>
      <c r="X420">
        <v>22.602098000235856</v>
      </c>
      <c r="Y420">
        <v>24.164962999522686</v>
      </c>
      <c r="Z420">
        <v>-1</v>
      </c>
      <c r="AA420">
        <v>-1</v>
      </c>
      <c r="AB420">
        <v>-1</v>
      </c>
      <c r="AC420">
        <v>-1</v>
      </c>
      <c r="AD420">
        <v>190.4672030005604</v>
      </c>
      <c r="AE420">
        <v>12.071298001334071</v>
      </c>
      <c r="AF420">
        <v>12.6052569989115</v>
      </c>
      <c r="AG420">
        <v>12.218218000605702</v>
      </c>
      <c r="AH420">
        <v>12.686321999877691</v>
      </c>
      <c r="AI420">
        <v>12.446978999301791</v>
      </c>
      <c r="AJ420" t="s">
        <v>35</v>
      </c>
    </row>
    <row r="421" spans="1:36" x14ac:dyDescent="0.35">
      <c r="A421">
        <v>14.707739999517798</v>
      </c>
      <c r="B421">
        <v>12.009410999715328</v>
      </c>
      <c r="C421">
        <v>11.67951999977231</v>
      </c>
      <c r="D421">
        <v>12.034593000076711</v>
      </c>
      <c r="E421">
        <v>11.949802000075579</v>
      </c>
      <c r="F421">
        <v>16.345196000300348</v>
      </c>
      <c r="G421">
        <v>20.34625400044024</v>
      </c>
      <c r="H421">
        <v>17.393830999732018</v>
      </c>
      <c r="I421">
        <v>16.281029999256134</v>
      </c>
      <c r="J421">
        <v>16.534571999683976</v>
      </c>
      <c r="K421">
        <v>16.540850999765098</v>
      </c>
      <c r="L421">
        <v>13.574055999517441</v>
      </c>
      <c r="M421">
        <v>12.4186239996925</v>
      </c>
      <c r="N421">
        <v>11.99649800080806</v>
      </c>
      <c r="O421">
        <v>13.135199000127614</v>
      </c>
      <c r="P421">
        <v>17.034342000260949</v>
      </c>
      <c r="Q421">
        <v>16.285535999573767</v>
      </c>
      <c r="R421">
        <v>16.85315699968487</v>
      </c>
      <c r="S421">
        <v>16.03243499994278</v>
      </c>
      <c r="T421">
        <v>16.720129000023007</v>
      </c>
      <c r="U421">
        <v>24.11986199952662</v>
      </c>
      <c r="V421">
        <v>22.908441999927163</v>
      </c>
      <c r="W421">
        <v>20.921083999797702</v>
      </c>
      <c r="X421">
        <v>23.014379999600351</v>
      </c>
      <c r="Y421">
        <v>19.783340000547469</v>
      </c>
      <c r="Z421">
        <v>-1</v>
      </c>
      <c r="AA421">
        <v>-1</v>
      </c>
      <c r="AB421">
        <v>-1</v>
      </c>
      <c r="AC421">
        <v>-1</v>
      </c>
      <c r="AD421">
        <v>184.18325200118124</v>
      </c>
      <c r="AE421">
        <v>12.571212999522686</v>
      </c>
      <c r="AF421">
        <v>11.975325999781489</v>
      </c>
      <c r="AG421">
        <v>13.616513000801206</v>
      </c>
      <c r="AH421">
        <v>12.410374999046326</v>
      </c>
      <c r="AI421">
        <v>11.919270001351833</v>
      </c>
      <c r="AJ421" t="s">
        <v>35</v>
      </c>
    </row>
    <row r="422" spans="1:36" x14ac:dyDescent="0.35">
      <c r="A422">
        <v>12.737329999916255</v>
      </c>
      <c r="B422">
        <v>12.197188000194728</v>
      </c>
      <c r="C422">
        <v>13.170609999448061</v>
      </c>
      <c r="D422">
        <v>11.964135999791324</v>
      </c>
      <c r="E422">
        <v>12.478872999548912</v>
      </c>
      <c r="F422">
        <v>16.05110100004822</v>
      </c>
      <c r="G422">
        <v>17.006056999787688</v>
      </c>
      <c r="H422">
        <v>20.288095000199974</v>
      </c>
      <c r="I422">
        <v>17.303911000490189</v>
      </c>
      <c r="J422">
        <v>15.965768000110984</v>
      </c>
      <c r="K422">
        <v>13.504994000308216</v>
      </c>
      <c r="L422">
        <v>12.703284999355674</v>
      </c>
      <c r="M422">
        <v>15.235958999954164</v>
      </c>
      <c r="N422">
        <v>12.827108999714255</v>
      </c>
      <c r="O422">
        <v>11.85480699967593</v>
      </c>
      <c r="P422">
        <v>16.223024000413716</v>
      </c>
      <c r="Q422">
        <v>15.832725000567734</v>
      </c>
      <c r="R422">
        <v>16.715940999798477</v>
      </c>
      <c r="S422">
        <v>15.92196200042963</v>
      </c>
      <c r="T422">
        <v>15.463516999967396</v>
      </c>
      <c r="U422">
        <v>19.920140000060201</v>
      </c>
      <c r="V422">
        <v>19.829593999311328</v>
      </c>
      <c r="W422">
        <v>19.327051999978721</v>
      </c>
      <c r="X422">
        <v>19.910339999943972</v>
      </c>
      <c r="Y422">
        <v>20.282668000087142</v>
      </c>
      <c r="Z422">
        <v>-1</v>
      </c>
      <c r="AA422">
        <v>-1</v>
      </c>
      <c r="AB422">
        <v>-1</v>
      </c>
      <c r="AC422">
        <v>-1</v>
      </c>
      <c r="AD422">
        <v>186.29472400061786</v>
      </c>
      <c r="AE422">
        <v>12.019903998821974</v>
      </c>
      <c r="AF422">
        <v>12.456321001052856</v>
      </c>
      <c r="AG422">
        <v>12.081252999603748</v>
      </c>
      <c r="AH422">
        <v>12.817731000483036</v>
      </c>
      <c r="AI422">
        <v>17.899330999702215</v>
      </c>
      <c r="AJ422" t="s">
        <v>35</v>
      </c>
    </row>
    <row r="423" spans="1:36" x14ac:dyDescent="0.35">
      <c r="A423">
        <v>13.077073999680579</v>
      </c>
      <c r="B423">
        <v>15.307285999879241</v>
      </c>
      <c r="C423">
        <v>12.744864999316633</v>
      </c>
      <c r="D423">
        <v>15.847079999744892</v>
      </c>
      <c r="E423">
        <v>12.842614999972284</v>
      </c>
      <c r="F423">
        <v>17.26626200042665</v>
      </c>
      <c r="G423">
        <v>17.822526999749243</v>
      </c>
      <c r="H423">
        <v>17.668368000537157</v>
      </c>
      <c r="I423">
        <v>20.49050800036639</v>
      </c>
      <c r="J423">
        <v>21.23441500030458</v>
      </c>
      <c r="K423">
        <v>12.247463000006974</v>
      </c>
      <c r="L423">
        <v>11.79746999964118</v>
      </c>
      <c r="M423">
        <v>13.08286099974066</v>
      </c>
      <c r="N423">
        <v>15.364225000143051</v>
      </c>
      <c r="O423">
        <v>12.919908000156283</v>
      </c>
      <c r="P423">
        <v>15.540013000369072</v>
      </c>
      <c r="Q423">
        <v>21.302024999633431</v>
      </c>
      <c r="R423">
        <v>15.203621999360621</v>
      </c>
      <c r="S423">
        <v>21.419141999445856</v>
      </c>
      <c r="T423">
        <v>21.437597999349236</v>
      </c>
      <c r="U423">
        <v>20.037452000193298</v>
      </c>
      <c r="V423">
        <v>21.97210899926722</v>
      </c>
      <c r="W423">
        <v>23.331410000100732</v>
      </c>
      <c r="X423">
        <v>22.740384999662638</v>
      </c>
      <c r="Y423">
        <v>22.899993000552058</v>
      </c>
      <c r="Z423">
        <v>-1</v>
      </c>
      <c r="AA423">
        <v>-1</v>
      </c>
      <c r="AB423">
        <v>-1</v>
      </c>
      <c r="AC423">
        <v>-1</v>
      </c>
      <c r="AD423">
        <v>185.63736100122333</v>
      </c>
      <c r="AE423">
        <v>12.549643998965621</v>
      </c>
      <c r="AF423">
        <v>12.412746999412775</v>
      </c>
      <c r="AG423">
        <v>12.193243999034166</v>
      </c>
      <c r="AH423">
        <v>11.88739399984479</v>
      </c>
      <c r="AI423">
        <v>13.957570999860764</v>
      </c>
      <c r="AJ423" t="s">
        <v>35</v>
      </c>
    </row>
    <row r="424" spans="1:36" x14ac:dyDescent="0.35">
      <c r="A424">
        <v>12.449246999807656</v>
      </c>
      <c r="B424">
        <v>11.894999999552965</v>
      </c>
      <c r="C424">
        <v>12.303537999279797</v>
      </c>
      <c r="D424">
        <v>11.918802999891341</v>
      </c>
      <c r="E424">
        <v>12.659776999615133</v>
      </c>
      <c r="F424">
        <v>19.447189999744296</v>
      </c>
      <c r="G424">
        <v>16.955675999633968</v>
      </c>
      <c r="H424">
        <v>17.50261399988085</v>
      </c>
      <c r="I424">
        <v>17.661771999672055</v>
      </c>
      <c r="J424">
        <v>17.303256999701262</v>
      </c>
      <c r="K424">
        <v>13.620668000541627</v>
      </c>
      <c r="L424">
        <v>12.430580000393093</v>
      </c>
      <c r="M424">
        <v>12.779428999871016</v>
      </c>
      <c r="N424">
        <v>13.050898000597954</v>
      </c>
      <c r="O424">
        <v>15.458065000362694</v>
      </c>
      <c r="P424">
        <v>20.888046999461949</v>
      </c>
      <c r="Q424">
        <v>15.800780999474227</v>
      </c>
      <c r="R424">
        <v>21.409775999374688</v>
      </c>
      <c r="S424">
        <v>15.61589099932462</v>
      </c>
      <c r="T424">
        <v>15.34268599934876</v>
      </c>
      <c r="U424">
        <v>23.073204999789596</v>
      </c>
      <c r="V424">
        <v>20.821618000045419</v>
      </c>
      <c r="W424">
        <v>20.242544000037014</v>
      </c>
      <c r="X424">
        <v>20.195923999883235</v>
      </c>
      <c r="Y424">
        <v>20.379143999889493</v>
      </c>
      <c r="Z424">
        <v>-1</v>
      </c>
      <c r="AA424">
        <v>-1</v>
      </c>
      <c r="AB424">
        <v>-1</v>
      </c>
      <c r="AC424">
        <v>-1</v>
      </c>
      <c r="AD424">
        <v>194.09981600008905</v>
      </c>
      <c r="AE424">
        <v>12.337566999718547</v>
      </c>
      <c r="AF424">
        <v>12.72371300123632</v>
      </c>
      <c r="AG424">
        <v>12.26524299941957</v>
      </c>
      <c r="AH424">
        <v>12.061447000131011</v>
      </c>
      <c r="AI424">
        <v>12.787203999236226</v>
      </c>
      <c r="AJ424" t="s">
        <v>35</v>
      </c>
    </row>
    <row r="425" spans="1:36" x14ac:dyDescent="0.35">
      <c r="A425">
        <v>12.155565000139177</v>
      </c>
      <c r="B425">
        <v>12.695113999769092</v>
      </c>
      <c r="C425">
        <v>10.694380999542773</v>
      </c>
      <c r="D425">
        <v>11.844498999416828</v>
      </c>
      <c r="E425">
        <v>10.702595999464393</v>
      </c>
      <c r="F425">
        <v>17.985040999948978</v>
      </c>
      <c r="G425">
        <v>16.432446000166237</v>
      </c>
      <c r="H425">
        <v>16.73314799927175</v>
      </c>
      <c r="I425">
        <v>17.358741999603808</v>
      </c>
      <c r="J425">
        <v>17.813281999900937</v>
      </c>
      <c r="K425">
        <v>11.935829999856651</v>
      </c>
      <c r="L425">
        <v>15.684193000197411</v>
      </c>
      <c r="M425">
        <v>12.282396000809968</v>
      </c>
      <c r="N425">
        <v>13.114577000029385</v>
      </c>
      <c r="O425">
        <v>12.730723000131547</v>
      </c>
      <c r="P425">
        <v>15.756502999924123</v>
      </c>
      <c r="Q425">
        <v>15.702976000495255</v>
      </c>
      <c r="R425">
        <v>15.691546999849379</v>
      </c>
      <c r="S425">
        <v>15.504209999926388</v>
      </c>
      <c r="T425">
        <v>15.532085999846458</v>
      </c>
      <c r="U425">
        <v>20.119033999741077</v>
      </c>
      <c r="V425">
        <v>20.120422999374568</v>
      </c>
      <c r="W425">
        <v>20.75163699965924</v>
      </c>
      <c r="X425">
        <v>21.262002000585198</v>
      </c>
      <c r="Y425">
        <v>25.257888999767601</v>
      </c>
      <c r="Z425">
        <v>-1</v>
      </c>
      <c r="AA425">
        <v>-1</v>
      </c>
      <c r="AB425">
        <v>-1</v>
      </c>
      <c r="AC425">
        <v>-1</v>
      </c>
      <c r="AD425">
        <v>185.37185599841177</v>
      </c>
      <c r="AE425">
        <v>20.583696000277996</v>
      </c>
      <c r="AF425">
        <v>16.271085999906063</v>
      </c>
      <c r="AG425">
        <v>20.8028229996562</v>
      </c>
      <c r="AH425">
        <v>12.291602998971939</v>
      </c>
      <c r="AI425">
        <v>12.202557001262903</v>
      </c>
      <c r="AJ425" t="s">
        <v>35</v>
      </c>
    </row>
    <row r="426" spans="1:36" x14ac:dyDescent="0.35">
      <c r="A426">
        <v>11.232138000428677</v>
      </c>
      <c r="B426">
        <v>12.886315000243485</v>
      </c>
      <c r="C426">
        <v>10.865585000254214</v>
      </c>
      <c r="D426">
        <v>13.282802999950945</v>
      </c>
      <c r="E426">
        <v>11.061414999887347</v>
      </c>
      <c r="F426">
        <v>16.97027700021863</v>
      </c>
      <c r="G426">
        <v>17.440349999815226</v>
      </c>
      <c r="H426">
        <v>16.792150999419391</v>
      </c>
      <c r="I426">
        <v>16.42437900044024</v>
      </c>
      <c r="J426">
        <v>17.217775999568403</v>
      </c>
      <c r="K426">
        <v>11.982541999779642</v>
      </c>
      <c r="L426">
        <v>13.163169000297785</v>
      </c>
      <c r="M426">
        <v>13.978702999651432</v>
      </c>
      <c r="N426">
        <v>12.221010999754071</v>
      </c>
      <c r="O426">
        <v>12.66897099930793</v>
      </c>
      <c r="P426">
        <v>15.555394999682903</v>
      </c>
      <c r="Q426">
        <v>16.040554999373853</v>
      </c>
      <c r="R426">
        <v>15.56455700006336</v>
      </c>
      <c r="S426">
        <v>16.390856999903917</v>
      </c>
      <c r="T426">
        <v>16.687096000649035</v>
      </c>
      <c r="U426">
        <v>23.668354999274015</v>
      </c>
      <c r="V426">
        <v>24.740153000690043</v>
      </c>
      <c r="W426">
        <v>24.350263999775052</v>
      </c>
      <c r="X426">
        <v>24.645933999679983</v>
      </c>
      <c r="Y426">
        <v>20.297043000347912</v>
      </c>
      <c r="Z426">
        <v>-1</v>
      </c>
      <c r="AA426">
        <v>-1</v>
      </c>
      <c r="AB426">
        <v>-1</v>
      </c>
      <c r="AC426">
        <v>-1</v>
      </c>
      <c r="AD426">
        <v>189.40779099985957</v>
      </c>
      <c r="AE426">
        <v>11.735871000215411</v>
      </c>
      <c r="AF426">
        <v>15.882682999596</v>
      </c>
      <c r="AG426">
        <v>12.535164000466466</v>
      </c>
      <c r="AH426">
        <v>18.509878000244498</v>
      </c>
      <c r="AI426">
        <v>12.863863999024034</v>
      </c>
      <c r="AJ426" t="s">
        <v>35</v>
      </c>
    </row>
    <row r="427" spans="1:36" x14ac:dyDescent="0.35">
      <c r="A427">
        <v>11.581805000081658</v>
      </c>
      <c r="B427">
        <v>12.56676800083369</v>
      </c>
      <c r="C427">
        <v>13.402719000354409</v>
      </c>
      <c r="D427">
        <v>11.470041000284255</v>
      </c>
      <c r="E427">
        <v>13.407048000022769</v>
      </c>
      <c r="F427">
        <v>16.837205000221729</v>
      </c>
      <c r="G427">
        <v>22.173736999742687</v>
      </c>
      <c r="H427">
        <v>16.984485000371933</v>
      </c>
      <c r="I427">
        <v>16.656105999834836</v>
      </c>
      <c r="J427">
        <v>16.188253000378609</v>
      </c>
      <c r="K427">
        <v>12.692475999705493</v>
      </c>
      <c r="L427">
        <v>12.256848999299109</v>
      </c>
      <c r="M427">
        <v>11.760615000501275</v>
      </c>
      <c r="N427">
        <v>14.150832000188529</v>
      </c>
      <c r="O427">
        <v>14.234658000059426</v>
      </c>
      <c r="P427">
        <v>15.662074999883771</v>
      </c>
      <c r="Q427">
        <v>15.73660199996084</v>
      </c>
      <c r="R427">
        <v>16.365803999826312</v>
      </c>
      <c r="S427">
        <v>15.851599000394344</v>
      </c>
      <c r="T427">
        <v>15.854299999773502</v>
      </c>
      <c r="U427">
        <v>21.163943000137806</v>
      </c>
      <c r="V427">
        <v>20.427379000000656</v>
      </c>
      <c r="W427">
        <v>20.055421999655664</v>
      </c>
      <c r="X427">
        <v>20.205798000097275</v>
      </c>
      <c r="Y427">
        <v>20.570048999972641</v>
      </c>
      <c r="Z427">
        <v>-1</v>
      </c>
      <c r="AA427">
        <v>-1</v>
      </c>
      <c r="AB427">
        <v>-1</v>
      </c>
      <c r="AC427">
        <v>-1</v>
      </c>
      <c r="AD427">
        <v>191.96854699961841</v>
      </c>
      <c r="AE427">
        <v>12.601061999797821</v>
      </c>
      <c r="AF427">
        <v>12.248953999951482</v>
      </c>
      <c r="AG427">
        <v>11.823750000447035</v>
      </c>
      <c r="AH427">
        <v>13.061720998957753</v>
      </c>
      <c r="AI427">
        <v>13.819266999140382</v>
      </c>
      <c r="AJ427" t="s">
        <v>35</v>
      </c>
    </row>
    <row r="428" spans="1:36" x14ac:dyDescent="0.35">
      <c r="A428">
        <v>13.074990000575781</v>
      </c>
      <c r="B428">
        <v>11.314674999564886</v>
      </c>
      <c r="C428">
        <v>11.129091000184417</v>
      </c>
      <c r="D428">
        <v>10.904370999895036</v>
      </c>
      <c r="E428">
        <v>11.260839999653399</v>
      </c>
      <c r="F428">
        <v>16.865494000725448</v>
      </c>
      <c r="G428">
        <v>17.120551000349224</v>
      </c>
      <c r="H428">
        <v>22.868377999402583</v>
      </c>
      <c r="I428">
        <v>17.076965999789536</v>
      </c>
      <c r="J428">
        <v>16.961574000306427</v>
      </c>
      <c r="K428">
        <v>16.321828000247478</v>
      </c>
      <c r="L428">
        <v>17.404353000223637</v>
      </c>
      <c r="M428">
        <v>11.584286000579596</v>
      </c>
      <c r="N428">
        <v>11.868897999636829</v>
      </c>
      <c r="O428">
        <v>12.342412000522017</v>
      </c>
      <c r="P428">
        <v>15.84954300057143</v>
      </c>
      <c r="Q428">
        <v>21.056288000196218</v>
      </c>
      <c r="R428">
        <v>15.7086659995839</v>
      </c>
      <c r="S428">
        <v>21.099998000077903</v>
      </c>
      <c r="T428">
        <v>20.785470000468194</v>
      </c>
      <c r="U428">
        <v>20.000450000166893</v>
      </c>
      <c r="V428">
        <v>21.10385400056839</v>
      </c>
      <c r="W428">
        <v>21.190605999901891</v>
      </c>
      <c r="X428">
        <v>20.295280000194907</v>
      </c>
      <c r="Y428">
        <v>23.80634200014174</v>
      </c>
      <c r="Z428">
        <v>-1</v>
      </c>
      <c r="AA428">
        <v>-1</v>
      </c>
      <c r="AB428">
        <v>-1</v>
      </c>
      <c r="AC428">
        <v>-1</v>
      </c>
      <c r="AD428">
        <v>187.90614899992943</v>
      </c>
      <c r="AE428">
        <v>12.426348999142647</v>
      </c>
      <c r="AF428">
        <v>12.533307999372482</v>
      </c>
      <c r="AG428">
        <v>12.007485998794436</v>
      </c>
      <c r="AH428">
        <v>11.551412999629974</v>
      </c>
      <c r="AI428">
        <v>12.733885001391172</v>
      </c>
      <c r="AJ428" t="s">
        <v>35</v>
      </c>
    </row>
    <row r="429" spans="1:36" x14ac:dyDescent="0.35">
      <c r="A429">
        <v>11.084443999454379</v>
      </c>
      <c r="B429">
        <v>10.926033000461757</v>
      </c>
      <c r="C429">
        <v>10.948973999358714</v>
      </c>
      <c r="D429">
        <v>10.735008999705315</v>
      </c>
      <c r="E429">
        <v>10.980717000551522</v>
      </c>
      <c r="F429">
        <v>20.742085999809206</v>
      </c>
      <c r="G429">
        <v>17.330803000368178</v>
      </c>
      <c r="H429">
        <v>17.273634999990463</v>
      </c>
      <c r="I429">
        <v>22.246460000053048</v>
      </c>
      <c r="J429">
        <v>21.154350000433624</v>
      </c>
      <c r="K429">
        <v>12.815987000241876</v>
      </c>
      <c r="L429">
        <v>11.867858000099659</v>
      </c>
      <c r="M429">
        <v>12.203827999532223</v>
      </c>
      <c r="N429">
        <v>11.735205999575555</v>
      </c>
      <c r="O429">
        <v>12.304318999871612</v>
      </c>
      <c r="P429">
        <v>21.697278999723494</v>
      </c>
      <c r="Q429">
        <v>15.827510999515653</v>
      </c>
      <c r="R429">
        <v>21.017603999935091</v>
      </c>
      <c r="S429">
        <v>15.478377999737859</v>
      </c>
      <c r="T429">
        <v>15.800675000064075</v>
      </c>
      <c r="U429">
        <v>23.827596000395715</v>
      </c>
      <c r="V429">
        <v>23.614120000042021</v>
      </c>
      <c r="W429">
        <v>23.83952899929136</v>
      </c>
      <c r="X429">
        <v>23.73488700017333</v>
      </c>
      <c r="Y429">
        <v>21.449008000083268</v>
      </c>
      <c r="Z429">
        <v>-1</v>
      </c>
      <c r="AA429">
        <v>-1</v>
      </c>
      <c r="AB429">
        <v>-1</v>
      </c>
      <c r="AC429">
        <v>-1</v>
      </c>
      <c r="AD429">
        <v>188.4736360013485</v>
      </c>
      <c r="AE429">
        <v>13.548205999657512</v>
      </c>
      <c r="AF429">
        <v>13.232988001778722</v>
      </c>
      <c r="AG429">
        <v>13.965872999280691</v>
      </c>
      <c r="AH429">
        <v>12.019981998950243</v>
      </c>
      <c r="AI429">
        <v>13.775305999442935</v>
      </c>
      <c r="AJ429" t="s">
        <v>35</v>
      </c>
    </row>
    <row r="430" spans="1:36" x14ac:dyDescent="0.35">
      <c r="A430">
        <v>10.908225000835955</v>
      </c>
      <c r="B430">
        <v>13.293409999459982</v>
      </c>
      <c r="C430">
        <v>11.033843000419438</v>
      </c>
      <c r="D430">
        <v>13.725537000223994</v>
      </c>
      <c r="E430">
        <v>11.039067000150681</v>
      </c>
      <c r="F430">
        <v>18.079413999803364</v>
      </c>
      <c r="G430">
        <v>16.811083000153303</v>
      </c>
      <c r="H430">
        <v>17.225139999762177</v>
      </c>
      <c r="I430">
        <v>17.051781999878585</v>
      </c>
      <c r="J430">
        <v>18.302303000353277</v>
      </c>
      <c r="K430">
        <v>12.634604999795556</v>
      </c>
      <c r="L430">
        <v>11.873041000217199</v>
      </c>
      <c r="M430">
        <v>17.380274999886751</v>
      </c>
      <c r="N430">
        <v>12.660207000561059</v>
      </c>
      <c r="O430">
        <v>12.061134999617934</v>
      </c>
      <c r="P430">
        <v>15.309067999944091</v>
      </c>
      <c r="Q430">
        <v>15.712124000303447</v>
      </c>
      <c r="R430">
        <v>15.763931000605226</v>
      </c>
      <c r="S430">
        <v>15.908868999220431</v>
      </c>
      <c r="T430">
        <v>15.987400999292731</v>
      </c>
      <c r="U430">
        <v>21.083576000295579</v>
      </c>
      <c r="V430">
        <v>20.178408999927342</v>
      </c>
      <c r="W430">
        <v>21.43191699963063</v>
      </c>
      <c r="X430">
        <v>21.797833000309765</v>
      </c>
      <c r="Y430">
        <v>20.390842999331653</v>
      </c>
      <c r="Z430">
        <v>-1</v>
      </c>
      <c r="AA430">
        <v>-1</v>
      </c>
      <c r="AB430">
        <v>-1</v>
      </c>
      <c r="AC430">
        <v>-1</v>
      </c>
      <c r="AD430">
        <v>189.97474499978125</v>
      </c>
      <c r="AE430">
        <v>12.612748000770807</v>
      </c>
      <c r="AF430">
        <v>13.553445000201464</v>
      </c>
      <c r="AG430">
        <v>11.684493999928236</v>
      </c>
      <c r="AH430">
        <v>13.489081999287009</v>
      </c>
      <c r="AI430">
        <v>12.312078999355435</v>
      </c>
      <c r="AJ430" t="s">
        <v>35</v>
      </c>
    </row>
    <row r="431" spans="1:36" x14ac:dyDescent="0.35">
      <c r="A431">
        <v>11.30922600068152</v>
      </c>
      <c r="B431">
        <v>10.871732000261545</v>
      </c>
      <c r="C431">
        <v>11.062300999648869</v>
      </c>
      <c r="D431">
        <v>10.738974999636412</v>
      </c>
      <c r="E431">
        <v>11.047903999686241</v>
      </c>
      <c r="F431">
        <v>17.72189600020647</v>
      </c>
      <c r="G431">
        <v>17.55827199947089</v>
      </c>
      <c r="H431">
        <v>16.143926000222564</v>
      </c>
      <c r="I431">
        <v>17.557815000414848</v>
      </c>
      <c r="J431">
        <v>17.908677999861538</v>
      </c>
      <c r="K431">
        <v>12.866545000113547</v>
      </c>
      <c r="L431">
        <v>12.511299000121653</v>
      </c>
      <c r="M431">
        <v>13.465129000134766</v>
      </c>
      <c r="N431">
        <v>16.936530999839306</v>
      </c>
      <c r="O431">
        <v>16.168535999953747</v>
      </c>
      <c r="P431">
        <v>16.056560999713838</v>
      </c>
      <c r="Q431">
        <v>15.883348000235856</v>
      </c>
      <c r="R431">
        <v>16.560938000679016</v>
      </c>
      <c r="S431">
        <v>15.436409000307322</v>
      </c>
      <c r="T431">
        <v>15.686158999800682</v>
      </c>
      <c r="U431">
        <v>20.607245000079274</v>
      </c>
      <c r="V431">
        <v>20.856858999468386</v>
      </c>
      <c r="W431">
        <v>20.26499000005424</v>
      </c>
      <c r="X431">
        <v>20.594902000389993</v>
      </c>
      <c r="Y431">
        <v>23.076561999507248</v>
      </c>
      <c r="Z431">
        <v>-1</v>
      </c>
      <c r="AA431">
        <v>-1</v>
      </c>
      <c r="AB431">
        <v>-1</v>
      </c>
      <c r="AC431">
        <v>-1</v>
      </c>
      <c r="AD431">
        <v>197.65140299871564</v>
      </c>
      <c r="AE431">
        <v>13.304263999685645</v>
      </c>
      <c r="AF431">
        <v>12.802396999672055</v>
      </c>
      <c r="AG431">
        <v>13.359375</v>
      </c>
      <c r="AH431">
        <v>13.367045000195503</v>
      </c>
      <c r="AI431">
        <v>13.931211000308394</v>
      </c>
      <c r="AJ431" t="s">
        <v>35</v>
      </c>
    </row>
    <row r="432" spans="1:36" x14ac:dyDescent="0.35">
      <c r="A432">
        <v>11.158592000603676</v>
      </c>
      <c r="B432">
        <v>10.947377000004053</v>
      </c>
      <c r="C432">
        <v>10.366813999600708</v>
      </c>
      <c r="D432">
        <v>11.309408999979496</v>
      </c>
      <c r="E432">
        <v>10.474386000074446</v>
      </c>
      <c r="F432">
        <v>17.010549999773502</v>
      </c>
      <c r="G432">
        <v>18.486787999980152</v>
      </c>
      <c r="H432">
        <v>17.054662000387907</v>
      </c>
      <c r="I432">
        <v>17.048475000075996</v>
      </c>
      <c r="J432">
        <v>16.245533999986947</v>
      </c>
      <c r="K432">
        <v>11.154114000499249</v>
      </c>
      <c r="L432">
        <v>16.840018999762833</v>
      </c>
      <c r="M432">
        <v>12.872308999300003</v>
      </c>
      <c r="N432">
        <v>12.953749000094831</v>
      </c>
      <c r="O432">
        <v>13.186629999428988</v>
      </c>
      <c r="P432">
        <v>15.861424000002444</v>
      </c>
      <c r="Q432">
        <v>15.45713600050658</v>
      </c>
      <c r="R432">
        <v>15.598205999471247</v>
      </c>
      <c r="S432">
        <v>15.484788000583649</v>
      </c>
      <c r="T432">
        <v>15.523380999453366</v>
      </c>
      <c r="U432">
        <v>23.066855000331998</v>
      </c>
      <c r="V432">
        <v>22.664029000326991</v>
      </c>
      <c r="W432">
        <v>22.795258999802172</v>
      </c>
      <c r="X432">
        <v>22.670952999964356</v>
      </c>
      <c r="Y432">
        <v>20.170590000227094</v>
      </c>
      <c r="Z432">
        <v>-1</v>
      </c>
      <c r="AA432">
        <v>-1</v>
      </c>
      <c r="AB432">
        <v>-1</v>
      </c>
      <c r="AC432">
        <v>-1</v>
      </c>
      <c r="AD432">
        <v>189.94860799983144</v>
      </c>
      <c r="AE432">
        <v>12.688228998333216</v>
      </c>
      <c r="AF432">
        <v>12.828307999297976</v>
      </c>
      <c r="AG432">
        <v>12.662675999104977</v>
      </c>
      <c r="AH432">
        <v>13.410346999764442</v>
      </c>
      <c r="AI432">
        <v>11.380491999909282</v>
      </c>
      <c r="AJ432" t="s">
        <v>35</v>
      </c>
    </row>
    <row r="433" spans="1:36" x14ac:dyDescent="0.35">
      <c r="A433">
        <v>10.514259999617934</v>
      </c>
      <c r="B433">
        <v>11.227738000452518</v>
      </c>
      <c r="C433">
        <v>19.181590999476612</v>
      </c>
      <c r="D433">
        <v>10.715367999859154</v>
      </c>
      <c r="E433">
        <v>15.637714000418782</v>
      </c>
      <c r="F433">
        <v>16.939860000275075</v>
      </c>
      <c r="G433">
        <v>22.441537000238895</v>
      </c>
      <c r="H433">
        <v>21.271308000199497</v>
      </c>
      <c r="I433">
        <v>17.104769999161363</v>
      </c>
      <c r="J433">
        <v>17.0552599998191</v>
      </c>
      <c r="K433">
        <v>12.27762100007385</v>
      </c>
      <c r="L433">
        <v>13.671744999475777</v>
      </c>
      <c r="M433">
        <v>11.752284999936819</v>
      </c>
      <c r="N433">
        <v>12.412042000330985</v>
      </c>
      <c r="O433">
        <v>12.826185999438167</v>
      </c>
      <c r="P433">
        <v>15.509734000079334</v>
      </c>
      <c r="Q433">
        <v>22.012433999218047</v>
      </c>
      <c r="R433">
        <v>15.286152000539005</v>
      </c>
      <c r="S433">
        <v>22.052897000685334</v>
      </c>
      <c r="T433">
        <v>21.654821999371052</v>
      </c>
      <c r="U433">
        <v>20.277199000120163</v>
      </c>
      <c r="V433">
        <v>20.229992000386119</v>
      </c>
      <c r="W433">
        <v>19.896855000406504</v>
      </c>
      <c r="X433">
        <v>19.971478999592364</v>
      </c>
      <c r="Y433">
        <v>22.2340799998492</v>
      </c>
      <c r="Z433">
        <v>-1</v>
      </c>
      <c r="AA433">
        <v>-1</v>
      </c>
      <c r="AB433">
        <v>-1</v>
      </c>
      <c r="AC433">
        <v>-1</v>
      </c>
      <c r="AD433">
        <v>201.42340400069952</v>
      </c>
      <c r="AE433">
        <v>15.069287000223994</v>
      </c>
      <c r="AF433">
        <v>11.976383000612259</v>
      </c>
      <c r="AG433">
        <v>14.896368000656366</v>
      </c>
      <c r="AH433">
        <v>12.670182000845671</v>
      </c>
      <c r="AI433">
        <v>13.079076999798417</v>
      </c>
      <c r="AJ433" t="s">
        <v>35</v>
      </c>
    </row>
    <row r="434" spans="1:36" x14ac:dyDescent="0.35">
      <c r="A434">
        <v>11.608581000007689</v>
      </c>
      <c r="B434">
        <v>11.128450999967754</v>
      </c>
      <c r="C434">
        <v>12.885451000183821</v>
      </c>
      <c r="D434">
        <v>10.943160000257194</v>
      </c>
      <c r="E434">
        <v>13.371244000270963</v>
      </c>
      <c r="F434">
        <v>17.907932999543846</v>
      </c>
      <c r="G434">
        <v>17.811671999283135</v>
      </c>
      <c r="H434">
        <v>19.20588899962604</v>
      </c>
      <c r="I434">
        <v>21.776792000047863</v>
      </c>
      <c r="J434">
        <v>17.666848000138998</v>
      </c>
      <c r="K434">
        <v>13.309481999836862</v>
      </c>
      <c r="L434">
        <v>12.531839000061154</v>
      </c>
      <c r="M434">
        <v>11.344270000234246</v>
      </c>
      <c r="N434">
        <v>12.145107000134885</v>
      </c>
      <c r="O434">
        <v>12.73966099973768</v>
      </c>
      <c r="P434">
        <v>21.190746000036597</v>
      </c>
      <c r="Q434">
        <v>15.889763999730349</v>
      </c>
      <c r="R434">
        <v>21.95446200016886</v>
      </c>
      <c r="S434">
        <v>15.673533000051975</v>
      </c>
      <c r="T434">
        <v>15.353694000281394</v>
      </c>
      <c r="U434">
        <v>21.002315999940038</v>
      </c>
      <c r="V434">
        <v>22.622699999250472</v>
      </c>
      <c r="W434">
        <v>26.548479000106454</v>
      </c>
      <c r="X434">
        <v>26.19325300026685</v>
      </c>
      <c r="Y434">
        <v>25.655643000267446</v>
      </c>
      <c r="Z434">
        <v>-1</v>
      </c>
      <c r="AA434">
        <v>-1</v>
      </c>
      <c r="AB434">
        <v>-1</v>
      </c>
      <c r="AC434">
        <v>-1</v>
      </c>
      <c r="AD434">
        <v>198.34226999990642</v>
      </c>
      <c r="AE434">
        <v>11.830927999690175</v>
      </c>
      <c r="AF434">
        <v>14.296558000147343</v>
      </c>
      <c r="AG434">
        <v>11.513140000402927</v>
      </c>
      <c r="AH434">
        <v>14.686259999871254</v>
      </c>
      <c r="AI434">
        <v>13.777796000242233</v>
      </c>
      <c r="AJ434" t="s">
        <v>35</v>
      </c>
    </row>
    <row r="435" spans="1:36" x14ac:dyDescent="0.35">
      <c r="A435">
        <v>16.243131999857724</v>
      </c>
      <c r="B435">
        <v>10.508246999233961</v>
      </c>
      <c r="C435">
        <v>12.455992000177503</v>
      </c>
      <c r="D435">
        <v>11.158836000598967</v>
      </c>
      <c r="E435">
        <v>12.92972999997437</v>
      </c>
      <c r="F435">
        <v>22.045243000611663</v>
      </c>
      <c r="G435">
        <v>16.156959000043571</v>
      </c>
      <c r="H435">
        <v>17.005544000305235</v>
      </c>
      <c r="I435">
        <v>19.034133000299335</v>
      </c>
      <c r="J435">
        <v>22.916001000441611</v>
      </c>
      <c r="K435">
        <v>17.013100000098348</v>
      </c>
      <c r="L435">
        <v>12.01110600028187</v>
      </c>
      <c r="M435">
        <v>13.645805000327528</v>
      </c>
      <c r="N435">
        <v>11.249156000092626</v>
      </c>
      <c r="O435">
        <v>10.89589300006628</v>
      </c>
      <c r="P435">
        <v>16.840394999831915</v>
      </c>
      <c r="Q435">
        <v>16.656720000319183</v>
      </c>
      <c r="R435">
        <v>15.602198000065982</v>
      </c>
      <c r="S435">
        <v>17.20990000013262</v>
      </c>
      <c r="T435">
        <v>16.923345999792218</v>
      </c>
      <c r="U435">
        <v>26.188810999505222</v>
      </c>
      <c r="V435">
        <v>25.435727999545634</v>
      </c>
      <c r="W435">
        <v>22.051009999588132</v>
      </c>
      <c r="X435">
        <v>22.510522000491619</v>
      </c>
      <c r="Y435">
        <v>21.289741000160575</v>
      </c>
      <c r="Z435">
        <v>-1</v>
      </c>
      <c r="AA435">
        <v>-1</v>
      </c>
      <c r="AB435">
        <v>-1</v>
      </c>
      <c r="AC435">
        <v>-1</v>
      </c>
      <c r="AD435">
        <v>189.74945000000298</v>
      </c>
      <c r="AE435">
        <v>13.056561999022961</v>
      </c>
      <c r="AF435">
        <v>12.158785000443459</v>
      </c>
      <c r="AG435">
        <v>12.617489999160171</v>
      </c>
      <c r="AH435">
        <v>11.341360999271274</v>
      </c>
      <c r="AI435">
        <v>13.821783000603318</v>
      </c>
      <c r="AJ435" t="s">
        <v>35</v>
      </c>
    </row>
    <row r="436" spans="1:36" x14ac:dyDescent="0.35">
      <c r="A436">
        <v>13.23711400013417</v>
      </c>
      <c r="B436">
        <v>12.319059000350535</v>
      </c>
      <c r="C436">
        <v>11.491400999948382</v>
      </c>
      <c r="D436">
        <v>17.878538000397384</v>
      </c>
      <c r="E436">
        <v>10.873511999845505</v>
      </c>
      <c r="F436">
        <v>18.573609000071883</v>
      </c>
      <c r="G436">
        <v>16.856634999625385</v>
      </c>
      <c r="H436">
        <v>16.291981999762356</v>
      </c>
      <c r="I436">
        <v>17.577993999235332</v>
      </c>
      <c r="J436">
        <v>17.934716999530792</v>
      </c>
      <c r="K436">
        <v>12.601640000008047</v>
      </c>
      <c r="L436">
        <v>11.282503999769688</v>
      </c>
      <c r="M436">
        <v>13.398595999926329</v>
      </c>
      <c r="N436">
        <v>12.672663999721408</v>
      </c>
      <c r="O436">
        <v>12.55094899982214</v>
      </c>
      <c r="P436">
        <v>16.029564999975264</v>
      </c>
      <c r="Q436">
        <v>15.910769999958575</v>
      </c>
      <c r="R436">
        <v>16.301996000111103</v>
      </c>
      <c r="S436">
        <v>15.953443000093102</v>
      </c>
      <c r="T436">
        <v>15.869304999709129</v>
      </c>
      <c r="U436">
        <v>21.135952999815345</v>
      </c>
      <c r="V436">
        <v>21.135590000078082</v>
      </c>
      <c r="W436">
        <v>21.171500999480486</v>
      </c>
      <c r="X436">
        <v>21.262416999787092</v>
      </c>
      <c r="Y436">
        <v>23.492746999487281</v>
      </c>
      <c r="Z436">
        <v>-1</v>
      </c>
      <c r="AA436">
        <v>-1</v>
      </c>
      <c r="AB436">
        <v>-1</v>
      </c>
      <c r="AC436">
        <v>-1</v>
      </c>
      <c r="AD436">
        <v>185.76037199981511</v>
      </c>
      <c r="AE436">
        <v>13.366952000185847</v>
      </c>
      <c r="AF436">
        <v>13.571506999433041</v>
      </c>
      <c r="AG436">
        <v>13.771812001243234</v>
      </c>
      <c r="AH436">
        <v>12.818035000935197</v>
      </c>
      <c r="AI436">
        <v>12.843532001599669</v>
      </c>
      <c r="AJ436" t="s">
        <v>35</v>
      </c>
    </row>
    <row r="437" spans="1:36" x14ac:dyDescent="0.35">
      <c r="A437">
        <v>11.3990099998191</v>
      </c>
      <c r="B437">
        <v>15.924393999390304</v>
      </c>
      <c r="C437">
        <v>11.677416000515223</v>
      </c>
      <c r="D437">
        <v>13.597345999442041</v>
      </c>
      <c r="E437">
        <v>11.847155999392271</v>
      </c>
      <c r="F437">
        <v>17.022948000580072</v>
      </c>
      <c r="G437">
        <v>17.84217800013721</v>
      </c>
      <c r="H437">
        <v>17.250913999974728</v>
      </c>
      <c r="I437">
        <v>16.043731999583542</v>
      </c>
      <c r="J437">
        <v>16.88377199973911</v>
      </c>
      <c r="K437">
        <v>13.148572999984026</v>
      </c>
      <c r="L437">
        <v>13.445046000182629</v>
      </c>
      <c r="M437">
        <v>15.784669999964535</v>
      </c>
      <c r="N437">
        <v>13.636189999990165</v>
      </c>
      <c r="O437">
        <v>13.054675000719726</v>
      </c>
      <c r="P437">
        <v>15.877967000007629</v>
      </c>
      <c r="Q437">
        <v>16.31850800011307</v>
      </c>
      <c r="R437">
        <v>15.93811900075525</v>
      </c>
      <c r="S437">
        <v>16.002640000544488</v>
      </c>
      <c r="T437">
        <v>16.358362999744713</v>
      </c>
      <c r="U437">
        <v>21.942374999634922</v>
      </c>
      <c r="V437">
        <v>24.103060999885201</v>
      </c>
      <c r="W437">
        <v>24.126662999391556</v>
      </c>
      <c r="X437">
        <v>23.574097000062466</v>
      </c>
      <c r="Y437">
        <v>21.229781999252737</v>
      </c>
      <c r="Z437">
        <v>-1</v>
      </c>
      <c r="AA437">
        <v>-1</v>
      </c>
      <c r="AB437">
        <v>-1</v>
      </c>
      <c r="AC437">
        <v>-1</v>
      </c>
      <c r="AD437">
        <v>183.92466199956834</v>
      </c>
      <c r="AE437">
        <v>13.68754299916327</v>
      </c>
      <c r="AF437">
        <v>13.571608999744058</v>
      </c>
      <c r="AG437">
        <v>12.9838209990412</v>
      </c>
      <c r="AH437">
        <v>13.934427000582218</v>
      </c>
      <c r="AI437">
        <v>11.974888000637293</v>
      </c>
      <c r="AJ437" t="s">
        <v>35</v>
      </c>
    </row>
    <row r="438" spans="1:36" x14ac:dyDescent="0.35">
      <c r="A438">
        <v>11.063806000165641</v>
      </c>
      <c r="B438">
        <v>13.46185400057584</v>
      </c>
      <c r="C438">
        <v>11.690907999873161</v>
      </c>
      <c r="D438">
        <v>11.840695000253618</v>
      </c>
      <c r="E438">
        <v>12.341802000068128</v>
      </c>
      <c r="F438">
        <v>15.966396000236273</v>
      </c>
      <c r="G438">
        <v>21.033489000052214</v>
      </c>
      <c r="H438">
        <v>17.832524999976158</v>
      </c>
      <c r="I438">
        <v>17.360576000064611</v>
      </c>
      <c r="J438">
        <v>16.279103999957442</v>
      </c>
      <c r="K438">
        <v>12.444511000066996</v>
      </c>
      <c r="L438">
        <v>13.473380000330508</v>
      </c>
      <c r="M438">
        <v>13.21280499920249</v>
      </c>
      <c r="N438">
        <v>16.024844999425113</v>
      </c>
      <c r="O438">
        <v>13.603151000104845</v>
      </c>
      <c r="P438">
        <v>15.591575999744236</v>
      </c>
      <c r="Q438">
        <v>21.719926999881864</v>
      </c>
      <c r="R438">
        <v>16.460444999858737</v>
      </c>
      <c r="S438">
        <v>21.4981709998101</v>
      </c>
      <c r="T438">
        <v>21.732857000082731</v>
      </c>
      <c r="U438">
        <v>23.515126000158489</v>
      </c>
      <c r="V438">
        <v>20.582910999655724</v>
      </c>
      <c r="W438">
        <v>21.405790999531746</v>
      </c>
      <c r="X438">
        <v>20.539454000070691</v>
      </c>
      <c r="Y438">
        <v>21.776123999617994</v>
      </c>
      <c r="Z438">
        <v>-1</v>
      </c>
      <c r="AA438">
        <v>-1</v>
      </c>
      <c r="AB438">
        <v>-1</v>
      </c>
      <c r="AC438">
        <v>-1</v>
      </c>
      <c r="AD438">
        <v>190.39616800099611</v>
      </c>
      <c r="AE438">
        <v>13.560449000447989</v>
      </c>
      <c r="AF438">
        <v>13.443475998938084</v>
      </c>
      <c r="AG438">
        <v>14.214736999943852</v>
      </c>
      <c r="AH438">
        <v>12.965768998488784</v>
      </c>
      <c r="AI438">
        <v>11.850792000070214</v>
      </c>
      <c r="AJ438" t="s">
        <v>35</v>
      </c>
    </row>
    <row r="439" spans="1:36" x14ac:dyDescent="0.35">
      <c r="A439">
        <v>13.87381000071764</v>
      </c>
      <c r="B439">
        <v>11.55003899987787</v>
      </c>
      <c r="C439">
        <v>13.570129999890924</v>
      </c>
      <c r="D439">
        <v>11.809837999753654</v>
      </c>
      <c r="E439">
        <v>12.683410999365151</v>
      </c>
      <c r="F439">
        <v>18.648225999437273</v>
      </c>
      <c r="G439">
        <v>20.10848500020802</v>
      </c>
      <c r="H439">
        <v>22.280284999869764</v>
      </c>
      <c r="I439">
        <v>17.430882000364363</v>
      </c>
      <c r="J439">
        <v>18.902521999552846</v>
      </c>
      <c r="K439">
        <v>13.985419999808073</v>
      </c>
      <c r="L439">
        <v>16.795691999606788</v>
      </c>
      <c r="M439">
        <v>13.428666999563575</v>
      </c>
      <c r="N439">
        <v>14.315332999452949</v>
      </c>
      <c r="O439">
        <v>16.85425699967891</v>
      </c>
      <c r="P439">
        <v>22.60084499977529</v>
      </c>
      <c r="Q439">
        <v>18.322580999694765</v>
      </c>
      <c r="R439">
        <v>22.00322400033474</v>
      </c>
      <c r="S439">
        <v>17.259352999739349</v>
      </c>
      <c r="T439">
        <v>17.293403999879956</v>
      </c>
      <c r="U439">
        <v>22.671846000477672</v>
      </c>
      <c r="V439">
        <v>22.804139999672771</v>
      </c>
      <c r="W439">
        <v>21.398665999993682</v>
      </c>
      <c r="X439">
        <v>22.407381999306381</v>
      </c>
      <c r="Y439">
        <v>24.346682999283075</v>
      </c>
      <c r="Z439">
        <v>-1</v>
      </c>
      <c r="AA439">
        <v>-1</v>
      </c>
      <c r="AB439">
        <v>-1</v>
      </c>
      <c r="AC439">
        <v>-1</v>
      </c>
      <c r="AD439">
        <v>196.1535480003804</v>
      </c>
      <c r="AE439">
        <v>13.053734999150038</v>
      </c>
      <c r="AF439">
        <v>14.030042998492718</v>
      </c>
      <c r="AG439">
        <v>13.142700999975204</v>
      </c>
      <c r="AH439">
        <v>14.297077000141144</v>
      </c>
      <c r="AI439">
        <v>14.40807699970901</v>
      </c>
      <c r="AJ439" t="s">
        <v>35</v>
      </c>
    </row>
    <row r="440" spans="1:36" x14ac:dyDescent="0.35">
      <c r="A440">
        <v>11.511207999661565</v>
      </c>
      <c r="B440">
        <v>11.360466999933124</v>
      </c>
      <c r="C440">
        <v>14.886973000131547</v>
      </c>
      <c r="D440">
        <v>12.834739999845624</v>
      </c>
      <c r="E440">
        <v>15.543271999806166</v>
      </c>
      <c r="F440">
        <v>16.985990999266505</v>
      </c>
      <c r="G440">
        <v>20.286279999651015</v>
      </c>
      <c r="H440">
        <v>19.613611999899149</v>
      </c>
      <c r="I440">
        <v>21.140328000299633</v>
      </c>
      <c r="J440">
        <v>17.467052000574768</v>
      </c>
      <c r="K440">
        <v>12.735191999934614</v>
      </c>
      <c r="L440">
        <v>13.183033000677824</v>
      </c>
      <c r="M440">
        <v>13.552649999968708</v>
      </c>
      <c r="N440">
        <v>13.362958999350667</v>
      </c>
      <c r="O440">
        <v>12.791945000179112</v>
      </c>
      <c r="P440">
        <v>17.249591999687254</v>
      </c>
      <c r="Q440">
        <v>16.398067999631166</v>
      </c>
      <c r="R440">
        <v>16.76464799977839</v>
      </c>
      <c r="S440">
        <v>16.749307999387383</v>
      </c>
      <c r="T440">
        <v>16.780729000456631</v>
      </c>
      <c r="U440">
        <v>23.494581999257207</v>
      </c>
      <c r="V440">
        <v>22.917654000222683</v>
      </c>
      <c r="W440">
        <v>22.960824999958277</v>
      </c>
      <c r="X440">
        <v>22.87207300029695</v>
      </c>
      <c r="Y440">
        <v>20.138026999309659</v>
      </c>
      <c r="Z440">
        <v>-1</v>
      </c>
      <c r="AA440">
        <v>-1</v>
      </c>
      <c r="AB440">
        <v>-1</v>
      </c>
      <c r="AC440">
        <v>-1</v>
      </c>
      <c r="AD440">
        <v>195.42097499966621</v>
      </c>
      <c r="AE440">
        <v>12.010795000940561</v>
      </c>
      <c r="AF440">
        <v>11.668417001143098</v>
      </c>
      <c r="AG440">
        <v>11.879084000363946</v>
      </c>
      <c r="AH440">
        <v>13.050886999815702</v>
      </c>
      <c r="AI440">
        <v>15.431108999997377</v>
      </c>
      <c r="AJ440" t="s">
        <v>35</v>
      </c>
    </row>
    <row r="441" spans="1:36" x14ac:dyDescent="0.35">
      <c r="A441">
        <v>15.873625999316573</v>
      </c>
      <c r="B441">
        <v>12.888404000550508</v>
      </c>
      <c r="C441">
        <v>11.646297999657691</v>
      </c>
      <c r="D441">
        <v>11.380857000127435</v>
      </c>
      <c r="E441">
        <v>11.115116999484599</v>
      </c>
      <c r="F441">
        <v>22.334474999457598</v>
      </c>
      <c r="G441">
        <v>18.90372100006789</v>
      </c>
      <c r="H441">
        <v>20.16363999992609</v>
      </c>
      <c r="I441">
        <v>19.094527999870479</v>
      </c>
      <c r="J441">
        <v>23.090721999295056</v>
      </c>
      <c r="K441">
        <v>13.372777999378741</v>
      </c>
      <c r="L441">
        <v>12.760369000025094</v>
      </c>
      <c r="M441">
        <v>12.543887000530958</v>
      </c>
      <c r="N441">
        <v>12.993298999965191</v>
      </c>
      <c r="O441">
        <v>13.552343999966979</v>
      </c>
      <c r="P441">
        <v>16.156783000566065</v>
      </c>
      <c r="Q441">
        <v>15.780321000143886</v>
      </c>
      <c r="R441">
        <v>16.046902999281883</v>
      </c>
      <c r="S441">
        <v>15.85379199963063</v>
      </c>
      <c r="T441">
        <v>16.131896000355482</v>
      </c>
      <c r="U441">
        <v>20.106627000495791</v>
      </c>
      <c r="V441">
        <v>20.1152109997347</v>
      </c>
      <c r="W441">
        <v>19.873208999633789</v>
      </c>
      <c r="X441">
        <v>19.978635000064969</v>
      </c>
      <c r="Y441">
        <v>21.026752000674605</v>
      </c>
      <c r="Z441">
        <v>-1</v>
      </c>
      <c r="AA441">
        <v>-1</v>
      </c>
      <c r="AB441">
        <v>-1</v>
      </c>
      <c r="AC441">
        <v>-1</v>
      </c>
      <c r="AD441">
        <v>192.94225800037384</v>
      </c>
      <c r="AE441">
        <v>12.832431999966502</v>
      </c>
      <c r="AF441">
        <v>12.551731999963522</v>
      </c>
      <c r="AG441">
        <v>11.695031000301242</v>
      </c>
      <c r="AH441">
        <v>12.086756998673081</v>
      </c>
      <c r="AI441">
        <v>14.059901999309659</v>
      </c>
      <c r="AJ441" t="s">
        <v>35</v>
      </c>
    </row>
    <row r="442" spans="1:36" x14ac:dyDescent="0.35">
      <c r="A442">
        <v>11.51067900005728</v>
      </c>
      <c r="B442">
        <v>12.562443999573588</v>
      </c>
      <c r="C442">
        <v>11.334819000214338</v>
      </c>
      <c r="D442">
        <v>16.399434000253677</v>
      </c>
      <c r="E442">
        <v>13.068109000101686</v>
      </c>
      <c r="F442">
        <v>19.549579000100493</v>
      </c>
      <c r="G442">
        <v>20.890328000299633</v>
      </c>
      <c r="H442">
        <v>18.954548000358045</v>
      </c>
      <c r="I442">
        <v>19.736268999986351</v>
      </c>
      <c r="J442">
        <v>19.107819000259042</v>
      </c>
      <c r="K442">
        <v>13.080130999907851</v>
      </c>
      <c r="L442">
        <v>15.385076999664307</v>
      </c>
      <c r="M442">
        <v>12.556757000274956</v>
      </c>
      <c r="N442">
        <v>20.2757090004161</v>
      </c>
      <c r="O442">
        <v>17.409806000068784</v>
      </c>
      <c r="P442">
        <v>15.714684999547899</v>
      </c>
      <c r="Q442">
        <v>16.201720000244677</v>
      </c>
      <c r="R442">
        <v>15.789321000687778</v>
      </c>
      <c r="S442">
        <v>20.304830000735819</v>
      </c>
      <c r="T442">
        <v>15.872956999577582</v>
      </c>
      <c r="U442">
        <v>21.164747000671923</v>
      </c>
      <c r="V442">
        <v>20.675563000142574</v>
      </c>
      <c r="W442">
        <v>22.684055000543594</v>
      </c>
      <c r="X442">
        <v>21.470624000765383</v>
      </c>
      <c r="Y442">
        <v>25.80515299923718</v>
      </c>
      <c r="Z442">
        <v>-1</v>
      </c>
      <c r="AA442">
        <v>-1</v>
      </c>
      <c r="AB442">
        <v>-1</v>
      </c>
      <c r="AC442">
        <v>-1</v>
      </c>
      <c r="AD442">
        <v>201.04068300127983</v>
      </c>
      <c r="AE442">
        <v>17.180088000372052</v>
      </c>
      <c r="AF442">
        <v>14.61773799918592</v>
      </c>
      <c r="AG442">
        <v>17.026868000626564</v>
      </c>
      <c r="AH442">
        <v>13.537378000095487</v>
      </c>
      <c r="AI442">
        <v>14.741158001124859</v>
      </c>
      <c r="AJ442" t="s">
        <v>35</v>
      </c>
    </row>
    <row r="443" spans="1:36" x14ac:dyDescent="0.35">
      <c r="A443">
        <v>13.09708399977535</v>
      </c>
      <c r="B443">
        <v>16.469576999545097</v>
      </c>
      <c r="C443">
        <v>13.055778000503778</v>
      </c>
      <c r="D443">
        <v>11.858377000316978</v>
      </c>
      <c r="E443">
        <v>12.351848000660539</v>
      </c>
      <c r="F443">
        <v>22.750036999583244</v>
      </c>
      <c r="G443">
        <v>20.195244000293314</v>
      </c>
      <c r="H443">
        <v>21.283458000048995</v>
      </c>
      <c r="I443">
        <v>19.486846999265254</v>
      </c>
      <c r="J443">
        <v>20.424716000445187</v>
      </c>
      <c r="K443">
        <v>19.349034000188112</v>
      </c>
      <c r="L443">
        <v>13.711912999860942</v>
      </c>
      <c r="M443">
        <v>16.010307000018656</v>
      </c>
      <c r="N443">
        <v>15.617728999815881</v>
      </c>
      <c r="O443">
        <v>12.020220000296831</v>
      </c>
      <c r="P443">
        <v>17.064256999641657</v>
      </c>
      <c r="Q443">
        <v>22.950548999942839</v>
      </c>
      <c r="R443">
        <v>22.143617999739945</v>
      </c>
      <c r="S443">
        <v>18.869029999710619</v>
      </c>
      <c r="T443">
        <v>22.923480000346899</v>
      </c>
      <c r="U443">
        <v>28.540645000524819</v>
      </c>
      <c r="V443">
        <v>28.683903999626637</v>
      </c>
      <c r="W443">
        <v>28.761078000068665</v>
      </c>
      <c r="X443">
        <v>28.868765999563038</v>
      </c>
      <c r="Y443">
        <v>25.631264999508858</v>
      </c>
      <c r="Z443">
        <v>-1</v>
      </c>
      <c r="AA443">
        <v>-1</v>
      </c>
      <c r="AB443">
        <v>-1</v>
      </c>
      <c r="AC443">
        <v>-1</v>
      </c>
      <c r="AD443">
        <v>204.75239500030875</v>
      </c>
      <c r="AE443">
        <v>14.223486000671983</v>
      </c>
      <c r="AF443">
        <v>17.303503999486566</v>
      </c>
      <c r="AG443">
        <v>14.177529999986291</v>
      </c>
      <c r="AH443">
        <v>17.009397000074387</v>
      </c>
      <c r="AI443">
        <v>13.741948999464512</v>
      </c>
      <c r="AJ443" t="s">
        <v>35</v>
      </c>
    </row>
    <row r="444" spans="1:36" x14ac:dyDescent="0.35">
      <c r="A444">
        <v>11.48403299972415</v>
      </c>
      <c r="B444">
        <v>11.217110000550747</v>
      </c>
      <c r="C444">
        <v>10.68400099966675</v>
      </c>
      <c r="D444">
        <v>11.347250999882817</v>
      </c>
      <c r="E444">
        <v>11.286383000202477</v>
      </c>
      <c r="F444">
        <v>21.680332000367343</v>
      </c>
      <c r="G444">
        <v>27.303593999706209</v>
      </c>
      <c r="H444">
        <v>19.129951000213623</v>
      </c>
      <c r="I444">
        <v>22.091440999880433</v>
      </c>
      <c r="J444">
        <v>20.740728999488056</v>
      </c>
      <c r="K444">
        <v>12.451452000066638</v>
      </c>
      <c r="L444">
        <v>13.201431000605226</v>
      </c>
      <c r="M444">
        <v>12.693022000603378</v>
      </c>
      <c r="N444">
        <v>12.711132999509573</v>
      </c>
      <c r="O444">
        <v>13.71928400080651</v>
      </c>
      <c r="P444">
        <v>21.607778000645339</v>
      </c>
      <c r="Q444">
        <v>16.214826000854373</v>
      </c>
      <c r="R444">
        <v>17.044959999620914</v>
      </c>
      <c r="S444">
        <v>16.087001000531018</v>
      </c>
      <c r="T444">
        <v>16.407447000034153</v>
      </c>
      <c r="U444">
        <v>24.91280800011009</v>
      </c>
      <c r="V444">
        <v>24.222151999361813</v>
      </c>
      <c r="W444">
        <v>22.348399000242352</v>
      </c>
      <c r="X444">
        <v>23.364206000231206</v>
      </c>
      <c r="Y444">
        <v>21.011080000549555</v>
      </c>
      <c r="Z444">
        <v>-1</v>
      </c>
      <c r="AA444">
        <v>-1</v>
      </c>
      <c r="AB444">
        <v>-1</v>
      </c>
      <c r="AC444">
        <v>-1</v>
      </c>
      <c r="AD444">
        <v>202.69818199984729</v>
      </c>
      <c r="AE444">
        <v>13.018436001613736</v>
      </c>
      <c r="AF444">
        <v>12.958233000710607</v>
      </c>
      <c r="AG444">
        <v>13.027694998309016</v>
      </c>
      <c r="AH444">
        <v>13.493223000317812</v>
      </c>
      <c r="AI444">
        <v>11.946825001388788</v>
      </c>
      <c r="AJ444" t="s">
        <v>35</v>
      </c>
    </row>
    <row r="445" spans="1:36" x14ac:dyDescent="0.35">
      <c r="A445">
        <v>11.134181000292301</v>
      </c>
      <c r="B445">
        <v>11.840725000016391</v>
      </c>
      <c r="C445">
        <v>12.404986999928951</v>
      </c>
      <c r="D445">
        <v>11.85924999974668</v>
      </c>
      <c r="E445">
        <v>12.64635599963367</v>
      </c>
      <c r="F445">
        <v>19.16947800014168</v>
      </c>
      <c r="G445">
        <v>17.443153999745846</v>
      </c>
      <c r="H445">
        <v>26.3480160003528</v>
      </c>
      <c r="I445">
        <v>17.904779999516904</v>
      </c>
      <c r="J445">
        <v>19.533172000199556</v>
      </c>
      <c r="K445">
        <v>13.596136000007391</v>
      </c>
      <c r="L445">
        <v>14.256679999642074</v>
      </c>
      <c r="M445">
        <v>17.616330000571907</v>
      </c>
      <c r="N445">
        <v>17.91693100053817</v>
      </c>
      <c r="O445">
        <v>12.198675000108778</v>
      </c>
      <c r="P445">
        <v>16.809446000494063</v>
      </c>
      <c r="Q445">
        <v>17.094211000017822</v>
      </c>
      <c r="R445">
        <v>17.244814000092447</v>
      </c>
      <c r="S445">
        <v>16.98036100063473</v>
      </c>
      <c r="T445">
        <v>17.240565000101924</v>
      </c>
      <c r="U445">
        <v>20.400341000407934</v>
      </c>
      <c r="V445">
        <v>19.783846000209451</v>
      </c>
      <c r="W445">
        <v>22.685113999992609</v>
      </c>
      <c r="X445">
        <v>19.623953999951482</v>
      </c>
      <c r="Y445">
        <v>22.038650999777019</v>
      </c>
      <c r="Z445">
        <v>-1</v>
      </c>
      <c r="AA445">
        <v>-1</v>
      </c>
      <c r="AB445">
        <v>-1</v>
      </c>
      <c r="AC445">
        <v>-1</v>
      </c>
      <c r="AD445">
        <v>188.24365299940109</v>
      </c>
      <c r="AE445">
        <v>12.538092000409961</v>
      </c>
      <c r="AF445">
        <v>12.191729001700878</v>
      </c>
      <c r="AG445">
        <v>13.417549001052976</v>
      </c>
      <c r="AH445">
        <v>12.706303000450134</v>
      </c>
      <c r="AI445">
        <v>12.550207000225782</v>
      </c>
      <c r="AJ445" t="s">
        <v>35</v>
      </c>
    </row>
    <row r="446" spans="1:36" x14ac:dyDescent="0.35">
      <c r="A446">
        <v>12.238288000226021</v>
      </c>
      <c r="B446">
        <v>13.247906000353396</v>
      </c>
      <c r="C446">
        <v>16.266083000227809</v>
      </c>
      <c r="D446">
        <v>12.509698999114335</v>
      </c>
      <c r="E446">
        <v>16.406848000362515</v>
      </c>
      <c r="F446">
        <v>18.485594999976456</v>
      </c>
      <c r="G446">
        <v>17.782925999723375</v>
      </c>
      <c r="H446">
        <v>17.515501999296248</v>
      </c>
      <c r="I446">
        <v>25.996582000516355</v>
      </c>
      <c r="J446">
        <v>21.119916000403464</v>
      </c>
      <c r="K446">
        <v>11.119111999869347</v>
      </c>
      <c r="L446">
        <v>12.279368000105023</v>
      </c>
      <c r="M446">
        <v>12.172982000745833</v>
      </c>
      <c r="N446">
        <v>13.608792999759316</v>
      </c>
      <c r="O446">
        <v>18.431006000377238</v>
      </c>
      <c r="P446">
        <v>17.160128000192344</v>
      </c>
      <c r="Q446">
        <v>16.285523999482393</v>
      </c>
      <c r="R446">
        <v>16.26254600007087</v>
      </c>
      <c r="S446">
        <v>16.242012999951839</v>
      </c>
      <c r="T446">
        <v>15.991746000014246</v>
      </c>
      <c r="U446">
        <v>22.540327000431716</v>
      </c>
      <c r="V446">
        <v>22.619893000461161</v>
      </c>
      <c r="W446">
        <v>20.140610000118613</v>
      </c>
      <c r="X446">
        <v>23.565969999879599</v>
      </c>
      <c r="Y446">
        <v>21.259104000404477</v>
      </c>
      <c r="Z446">
        <v>-1</v>
      </c>
      <c r="AA446">
        <v>-1</v>
      </c>
      <c r="AB446">
        <v>-1</v>
      </c>
      <c r="AC446">
        <v>-1</v>
      </c>
      <c r="AD446">
        <v>189.25927399843931</v>
      </c>
      <c r="AE446">
        <v>13.109479999169707</v>
      </c>
      <c r="AF446">
        <v>12.244046000763774</v>
      </c>
      <c r="AG446">
        <v>11.480072000995278</v>
      </c>
      <c r="AH446">
        <v>13.627882000058889</v>
      </c>
      <c r="AI446">
        <v>13.151812000200152</v>
      </c>
      <c r="AJ446" t="s">
        <v>35</v>
      </c>
    </row>
    <row r="447" spans="1:36" x14ac:dyDescent="0.35">
      <c r="A447">
        <v>13.482932000420988</v>
      </c>
      <c r="B447">
        <v>11.523950000293553</v>
      </c>
      <c r="C447">
        <v>10.363358999602497</v>
      </c>
      <c r="D447">
        <v>10.707062999717891</v>
      </c>
      <c r="E447">
        <v>11.059271999634802</v>
      </c>
      <c r="F447">
        <v>25.705159000121057</v>
      </c>
      <c r="G447">
        <v>17.405531000345945</v>
      </c>
      <c r="H447">
        <v>18.025608999654651</v>
      </c>
      <c r="I447">
        <v>17.788088000379503</v>
      </c>
      <c r="J447">
        <v>23.413204999640584</v>
      </c>
      <c r="K447">
        <v>12.695301000028849</v>
      </c>
      <c r="L447">
        <v>18.246503999456763</v>
      </c>
      <c r="M447">
        <v>13.531135000288486</v>
      </c>
      <c r="N447">
        <v>12.882826999761164</v>
      </c>
      <c r="O447">
        <v>12.453711000271142</v>
      </c>
      <c r="P447">
        <v>16.464893999509513</v>
      </c>
      <c r="Q447">
        <v>20.766180999577045</v>
      </c>
      <c r="R447">
        <v>16.191270999610424</v>
      </c>
      <c r="S447">
        <v>21.040763999335468</v>
      </c>
      <c r="T447">
        <v>20.726486000232399</v>
      </c>
      <c r="U447">
        <v>21.0785320000723</v>
      </c>
      <c r="V447">
        <v>21.095331000164151</v>
      </c>
      <c r="W447">
        <v>20.594669000245631</v>
      </c>
      <c r="X447">
        <v>20.353300999850035</v>
      </c>
      <c r="Y447">
        <v>23.671577000059187</v>
      </c>
      <c r="Z447">
        <v>-1</v>
      </c>
      <c r="AA447">
        <v>-1</v>
      </c>
      <c r="AB447">
        <v>-1</v>
      </c>
      <c r="AC447">
        <v>-1</v>
      </c>
      <c r="AD447">
        <v>198.12043299898505</v>
      </c>
      <c r="AE447">
        <v>12.466236000880599</v>
      </c>
      <c r="AF447">
        <v>13.778735999017954</v>
      </c>
      <c r="AG447">
        <v>13.281841000542045</v>
      </c>
      <c r="AH447">
        <v>13.68388800136745</v>
      </c>
      <c r="AI447">
        <v>13.618681000545621</v>
      </c>
      <c r="AJ447" t="s">
        <v>35</v>
      </c>
    </row>
    <row r="448" spans="1:36" x14ac:dyDescent="0.35">
      <c r="A448">
        <v>14.929615000262856</v>
      </c>
      <c r="B448">
        <v>11.739763000048697</v>
      </c>
      <c r="C448">
        <v>11.313496000133455</v>
      </c>
      <c r="D448">
        <v>13.415746000595391</v>
      </c>
      <c r="E448">
        <v>11.431483000516891</v>
      </c>
      <c r="F448">
        <v>19.709613000042737</v>
      </c>
      <c r="G448">
        <v>17.230825999751687</v>
      </c>
      <c r="H448">
        <v>17.938353000208735</v>
      </c>
      <c r="I448">
        <v>17.676678000018001</v>
      </c>
      <c r="J448">
        <v>17.234997999854386</v>
      </c>
      <c r="K448">
        <v>11.549413000233471</v>
      </c>
      <c r="L448">
        <v>13.105870999395847</v>
      </c>
      <c r="M448">
        <v>12.955132999457419</v>
      </c>
      <c r="N448">
        <v>11.965900999493897</v>
      </c>
      <c r="O448">
        <v>12.690840000286698</v>
      </c>
      <c r="P448">
        <v>16.316239000298083</v>
      </c>
      <c r="Q448">
        <v>16.937684999778867</v>
      </c>
      <c r="R448">
        <v>21.302222999744117</v>
      </c>
      <c r="S448">
        <v>16.442325000651181</v>
      </c>
      <c r="T448">
        <v>16.895406000316143</v>
      </c>
      <c r="U448">
        <v>22.142753000371158</v>
      </c>
      <c r="V448">
        <v>23.713438999839127</v>
      </c>
      <c r="W448">
        <v>24.897020000033081</v>
      </c>
      <c r="X448">
        <v>25.116826000623405</v>
      </c>
      <c r="Y448">
        <v>22.698571999557316</v>
      </c>
      <c r="Z448">
        <v>-1</v>
      </c>
      <c r="AA448">
        <v>-1</v>
      </c>
      <c r="AB448">
        <v>-1</v>
      </c>
      <c r="AC448">
        <v>-1</v>
      </c>
      <c r="AD448">
        <v>195.87233499996364</v>
      </c>
      <c r="AE448">
        <v>12.924085000529885</v>
      </c>
      <c r="AF448">
        <v>14.251068999990821</v>
      </c>
      <c r="AG448">
        <v>14.230217000469565</v>
      </c>
      <c r="AH448">
        <v>12.207822000607848</v>
      </c>
      <c r="AI448">
        <v>17.176884001120925</v>
      </c>
      <c r="AJ448" t="s">
        <v>35</v>
      </c>
    </row>
    <row r="449" spans="1:36" x14ac:dyDescent="0.35">
      <c r="A449">
        <v>10.860706999897957</v>
      </c>
      <c r="B449">
        <v>15.815480000339448</v>
      </c>
      <c r="C449">
        <v>12.323464000597596</v>
      </c>
      <c r="D449">
        <v>15.140391999855638</v>
      </c>
      <c r="E449">
        <v>12.563153999857605</v>
      </c>
      <c r="F449">
        <v>16.731387999840081</v>
      </c>
      <c r="G449">
        <v>16.57525600027293</v>
      </c>
      <c r="H449">
        <v>16.737656000070274</v>
      </c>
      <c r="I449">
        <v>17.138837999664247</v>
      </c>
      <c r="J449">
        <v>16.931626000441611</v>
      </c>
      <c r="K449">
        <v>11.300617999397218</v>
      </c>
      <c r="L449">
        <v>11.842659999616444</v>
      </c>
      <c r="M449">
        <v>10.972667000256479</v>
      </c>
      <c r="N449">
        <v>11.740833000279963</v>
      </c>
      <c r="O449">
        <v>11.348433000035584</v>
      </c>
      <c r="P449">
        <v>21.367540000006557</v>
      </c>
      <c r="Q449">
        <v>15.118622000329196</v>
      </c>
      <c r="R449">
        <v>16.199670999310911</v>
      </c>
      <c r="S449">
        <v>14.905886000022292</v>
      </c>
      <c r="T449">
        <v>14.770337999798357</v>
      </c>
      <c r="U449">
        <v>25.114961999468505</v>
      </c>
      <c r="V449">
        <v>22.381235999986529</v>
      </c>
      <c r="W449">
        <v>20.790664000436664</v>
      </c>
      <c r="X449">
        <v>22.236379999667406</v>
      </c>
      <c r="Y449">
        <v>20.046179999597371</v>
      </c>
      <c r="Z449">
        <v>-1</v>
      </c>
      <c r="AA449">
        <v>-1</v>
      </c>
      <c r="AB449">
        <v>-1</v>
      </c>
      <c r="AC449">
        <v>-1</v>
      </c>
      <c r="AD449">
        <v>187.33720500022173</v>
      </c>
      <c r="AE449">
        <v>13.166037999093533</v>
      </c>
      <c r="AF449">
        <v>13.162774000316858</v>
      </c>
      <c r="AG449">
        <v>12.964160999283195</v>
      </c>
      <c r="AH449">
        <v>13.171002998948097</v>
      </c>
      <c r="AI449">
        <v>13.255706999450922</v>
      </c>
      <c r="AJ449" t="s">
        <v>35</v>
      </c>
    </row>
    <row r="450" spans="1:36" x14ac:dyDescent="0.35">
      <c r="A450">
        <v>10.804073000326753</v>
      </c>
      <c r="B450">
        <v>11.525632000528276</v>
      </c>
      <c r="C450">
        <v>11.376654000021517</v>
      </c>
      <c r="D450">
        <v>10.421249999664724</v>
      </c>
      <c r="E450">
        <v>11.059306000359356</v>
      </c>
      <c r="F450">
        <v>16.26946400012821</v>
      </c>
      <c r="G450">
        <v>21.74747599940747</v>
      </c>
      <c r="H450">
        <v>16.592736000195146</v>
      </c>
      <c r="I450">
        <v>16.374622000381351</v>
      </c>
      <c r="J450">
        <v>17.655194999650121</v>
      </c>
      <c r="K450">
        <v>15.023936999961734</v>
      </c>
      <c r="L450">
        <v>12.594533999450505</v>
      </c>
      <c r="M450">
        <v>11.850725000724196</v>
      </c>
      <c r="N450">
        <v>12.031493999995291</v>
      </c>
      <c r="O450">
        <v>11.765267999842763</v>
      </c>
      <c r="P450">
        <v>15.035439999774098</v>
      </c>
      <c r="Q450">
        <v>15.286532999947667</v>
      </c>
      <c r="R450">
        <v>15.697045999579132</v>
      </c>
      <c r="S450">
        <v>15.193966000340879</v>
      </c>
      <c r="T450">
        <v>15.395006000064313</v>
      </c>
      <c r="U450">
        <v>19.666960999369621</v>
      </c>
      <c r="V450">
        <v>19.416364999487996</v>
      </c>
      <c r="W450">
        <v>19.064346000552177</v>
      </c>
      <c r="X450">
        <v>19.12586999963969</v>
      </c>
      <c r="Y450">
        <v>21.703112999908626</v>
      </c>
      <c r="Z450">
        <v>-1</v>
      </c>
      <c r="AA450">
        <v>-1</v>
      </c>
      <c r="AB450">
        <v>-1</v>
      </c>
      <c r="AC450">
        <v>-1</v>
      </c>
      <c r="AD450">
        <v>183.74998099915683</v>
      </c>
      <c r="AE450">
        <v>12.699442001059651</v>
      </c>
      <c r="AF450">
        <v>11.821948999539018</v>
      </c>
      <c r="AG450">
        <v>12.457573000341654</v>
      </c>
      <c r="AH450">
        <v>13.215544000267982</v>
      </c>
      <c r="AI450">
        <v>13.248283000662923</v>
      </c>
      <c r="AJ450" t="s">
        <v>35</v>
      </c>
    </row>
    <row r="451" spans="1:36" x14ac:dyDescent="0.35">
      <c r="A451">
        <v>13.713590000756085</v>
      </c>
      <c r="B451">
        <v>11.45288799982518</v>
      </c>
      <c r="C451">
        <v>10.847405000589788</v>
      </c>
      <c r="D451">
        <v>11.31959000043571</v>
      </c>
      <c r="E451">
        <v>10.273306000046432</v>
      </c>
      <c r="F451">
        <v>16.682416000403464</v>
      </c>
      <c r="G451">
        <v>17.89542100019753</v>
      </c>
      <c r="H451">
        <v>21.465823999606073</v>
      </c>
      <c r="I451">
        <v>16.550749000161886</v>
      </c>
      <c r="J451">
        <v>16.601337000727654</v>
      </c>
      <c r="K451">
        <v>12.536539000459015</v>
      </c>
      <c r="L451">
        <v>10.838328000158072</v>
      </c>
      <c r="M451">
        <v>11.388662999495864</v>
      </c>
      <c r="N451">
        <v>11.046989999711514</v>
      </c>
      <c r="O451">
        <v>11.13304299954325</v>
      </c>
      <c r="P451">
        <v>15.165688999928534</v>
      </c>
      <c r="Q451">
        <v>14.98371999990195</v>
      </c>
      <c r="R451">
        <v>15.293320999480784</v>
      </c>
      <c r="S451">
        <v>14.95902599953115</v>
      </c>
      <c r="T451">
        <v>14.882497999817133</v>
      </c>
      <c r="U451">
        <v>21.691487999632955</v>
      </c>
      <c r="V451">
        <v>22.31557400058955</v>
      </c>
      <c r="W451">
        <v>22.630588999949396</v>
      </c>
      <c r="X451">
        <v>22.489049999974668</v>
      </c>
      <c r="Y451">
        <v>20.027695999480784</v>
      </c>
      <c r="Z451">
        <v>-1</v>
      </c>
      <c r="AA451">
        <v>-1</v>
      </c>
      <c r="AB451">
        <v>-1</v>
      </c>
      <c r="AC451">
        <v>-1</v>
      </c>
      <c r="AD451">
        <v>186.68517800047994</v>
      </c>
      <c r="AE451">
        <v>16.907245999202132</v>
      </c>
      <c r="AF451">
        <v>16.375696999952197</v>
      </c>
      <c r="AG451">
        <v>16.949041999876499</v>
      </c>
      <c r="AH451">
        <v>12.238740999251604</v>
      </c>
      <c r="AI451">
        <v>10.736320000141859</v>
      </c>
      <c r="AJ451" t="s">
        <v>35</v>
      </c>
    </row>
    <row r="452" spans="1:36" x14ac:dyDescent="0.35">
      <c r="A452">
        <v>10.527050999924541</v>
      </c>
      <c r="B452">
        <v>11.145502000115812</v>
      </c>
      <c r="C452">
        <v>11.404777999967337</v>
      </c>
      <c r="D452">
        <v>14.188329000025988</v>
      </c>
      <c r="E452">
        <v>12.236959000118077</v>
      </c>
      <c r="F452">
        <v>16.709933999925852</v>
      </c>
      <c r="G452">
        <v>16.955667000263929</v>
      </c>
      <c r="H452">
        <v>17.681894999928772</v>
      </c>
      <c r="I452">
        <v>21.138450000435114</v>
      </c>
      <c r="J452">
        <v>20.689997999928892</v>
      </c>
      <c r="K452">
        <v>11.955920999869704</v>
      </c>
      <c r="L452">
        <v>11.733819999732077</v>
      </c>
      <c r="M452">
        <v>14.972969000227749</v>
      </c>
      <c r="N452">
        <v>14.637891000136733</v>
      </c>
      <c r="O452">
        <v>11.516645000316203</v>
      </c>
      <c r="P452">
        <v>15.073384999297559</v>
      </c>
      <c r="Q452">
        <v>20.621039000339806</v>
      </c>
      <c r="R452">
        <v>14.914126999676228</v>
      </c>
      <c r="S452">
        <v>20.97316800057888</v>
      </c>
      <c r="T452">
        <v>20.57020700071007</v>
      </c>
      <c r="U452">
        <v>19.673138999380171</v>
      </c>
      <c r="V452">
        <v>20.326507000252604</v>
      </c>
      <c r="W452">
        <v>19.775743000209332</v>
      </c>
      <c r="X452">
        <v>19.762877999804914</v>
      </c>
      <c r="Y452">
        <v>19.297585999593139</v>
      </c>
      <c r="Z452">
        <v>-1</v>
      </c>
      <c r="AA452">
        <v>-1</v>
      </c>
      <c r="AB452">
        <v>-1</v>
      </c>
      <c r="AC452">
        <v>-1</v>
      </c>
      <c r="AD452">
        <v>192.96471400000155</v>
      </c>
      <c r="AE452">
        <v>12.89423399977386</v>
      </c>
      <c r="AF452">
        <v>13.309969000518322</v>
      </c>
      <c r="AG452">
        <v>13.752072000876069</v>
      </c>
      <c r="AH452">
        <v>17.066476000472903</v>
      </c>
      <c r="AI452">
        <v>14.652264999225736</v>
      </c>
      <c r="AJ452" t="s">
        <v>35</v>
      </c>
    </row>
    <row r="453" spans="1:36" x14ac:dyDescent="0.35">
      <c r="A453">
        <v>11.186451000161469</v>
      </c>
      <c r="B453">
        <v>12.66431500017643</v>
      </c>
      <c r="C453">
        <v>14.56231200043112</v>
      </c>
      <c r="D453">
        <v>10.494315000250936</v>
      </c>
      <c r="E453">
        <v>14.624569999985397</v>
      </c>
      <c r="F453">
        <v>21.605012999847531</v>
      </c>
      <c r="G453">
        <v>16.624424000270665</v>
      </c>
      <c r="H453">
        <v>16.917275999672711</v>
      </c>
      <c r="I453">
        <v>18.078333999961615</v>
      </c>
      <c r="J453">
        <v>18.913331000134349</v>
      </c>
      <c r="K453">
        <v>12.240656999871135</v>
      </c>
      <c r="L453">
        <v>11.497256999835372</v>
      </c>
      <c r="M453">
        <v>12.665517999790609</v>
      </c>
      <c r="N453">
        <v>12.633090999908745</v>
      </c>
      <c r="O453">
        <v>11.799147999845445</v>
      </c>
      <c r="P453">
        <v>15.257829999551177</v>
      </c>
      <c r="Q453">
        <v>17.755696000531316</v>
      </c>
      <c r="R453">
        <v>21.014853999949992</v>
      </c>
      <c r="S453">
        <v>17.742138999514282</v>
      </c>
      <c r="T453">
        <v>18.11385800037533</v>
      </c>
      <c r="U453">
        <v>19.130417999811471</v>
      </c>
      <c r="V453">
        <v>18.953805999830365</v>
      </c>
      <c r="W453">
        <v>19.215026000514627</v>
      </c>
      <c r="X453">
        <v>19.162368999794126</v>
      </c>
      <c r="Y453">
        <v>23.448223000392318</v>
      </c>
      <c r="Z453">
        <v>-1</v>
      </c>
      <c r="AA453">
        <v>-1</v>
      </c>
      <c r="AB453">
        <v>-1</v>
      </c>
      <c r="AC453">
        <v>-1</v>
      </c>
      <c r="AD453">
        <v>182.37209299951792</v>
      </c>
      <c r="AE453">
        <v>11.651652000844479</v>
      </c>
      <c r="AF453">
        <v>13.839686000719666</v>
      </c>
      <c r="AG453">
        <v>11.744614999741316</v>
      </c>
      <c r="AH453">
        <v>13.043176000937819</v>
      </c>
      <c r="AI453">
        <v>13.007699999958277</v>
      </c>
      <c r="AJ453" t="s">
        <v>35</v>
      </c>
    </row>
    <row r="454" spans="1:36" x14ac:dyDescent="0.35">
      <c r="A454">
        <v>15.138881999999285</v>
      </c>
      <c r="B454">
        <v>10.593442000448704</v>
      </c>
      <c r="C454">
        <v>10.5007020002231</v>
      </c>
      <c r="D454">
        <v>10.992872999981046</v>
      </c>
      <c r="E454">
        <v>10.552350000478327</v>
      </c>
      <c r="F454">
        <v>17.665917000733316</v>
      </c>
      <c r="G454">
        <v>17.471265999600291</v>
      </c>
      <c r="H454">
        <v>16.596326999366283</v>
      </c>
      <c r="I454">
        <v>17.183477999642491</v>
      </c>
      <c r="J454">
        <v>16.982719999738038</v>
      </c>
      <c r="K454">
        <v>14.558260000310838</v>
      </c>
      <c r="L454">
        <v>15.073548000305891</v>
      </c>
      <c r="M454">
        <v>12.417053999379277</v>
      </c>
      <c r="N454">
        <v>11.853436999954283</v>
      </c>
      <c r="O454">
        <v>15.64786700066179</v>
      </c>
      <c r="P454">
        <v>21.393509999848902</v>
      </c>
      <c r="Q454">
        <v>16.677667000330985</v>
      </c>
      <c r="R454">
        <v>17.741433000192046</v>
      </c>
      <c r="S454">
        <v>16.417727000080049</v>
      </c>
      <c r="T454">
        <v>16.585509999655187</v>
      </c>
      <c r="U454">
        <v>23.148517999798059</v>
      </c>
      <c r="V454">
        <v>22.976301999762654</v>
      </c>
      <c r="W454">
        <v>22.864582999609411</v>
      </c>
      <c r="X454">
        <v>22.659629000350833</v>
      </c>
      <c r="Y454">
        <v>20.316569999791682</v>
      </c>
      <c r="Z454">
        <v>-1</v>
      </c>
      <c r="AA454">
        <v>-1</v>
      </c>
      <c r="AB454">
        <v>-1</v>
      </c>
      <c r="AC454">
        <v>-1</v>
      </c>
      <c r="AD454">
        <v>193.28702699951828</v>
      </c>
      <c r="AE454">
        <v>14.649294000118971</v>
      </c>
      <c r="AF454">
        <v>10.650512000545859</v>
      </c>
      <c r="AG454">
        <v>12.703247999772429</v>
      </c>
      <c r="AH454">
        <v>11.788893999531865</v>
      </c>
      <c r="AI454">
        <v>11.759432001039386</v>
      </c>
      <c r="AJ454" t="s">
        <v>35</v>
      </c>
    </row>
    <row r="455" spans="1:36" x14ac:dyDescent="0.35">
      <c r="A455">
        <v>10.590253999456763</v>
      </c>
      <c r="B455">
        <v>11.877154000103474</v>
      </c>
      <c r="C455">
        <v>10.24560899939388</v>
      </c>
      <c r="D455">
        <v>15.197081999853253</v>
      </c>
      <c r="E455">
        <v>10.333174999803305</v>
      </c>
      <c r="F455">
        <v>16.714319000020623</v>
      </c>
      <c r="G455">
        <v>16.17597399931401</v>
      </c>
      <c r="H455">
        <v>16.598749000579119</v>
      </c>
      <c r="I455">
        <v>16.56780399940908</v>
      </c>
      <c r="J455">
        <v>17.160995000042021</v>
      </c>
      <c r="K455">
        <v>11.321887000463903</v>
      </c>
      <c r="L455">
        <v>12.774424000643194</v>
      </c>
      <c r="M455">
        <v>12.555808999575675</v>
      </c>
      <c r="N455">
        <v>13.078513000160456</v>
      </c>
      <c r="O455">
        <v>13.073796999640763</v>
      </c>
      <c r="P455">
        <v>17.827751999720931</v>
      </c>
      <c r="Q455">
        <v>15.601959000341594</v>
      </c>
      <c r="R455">
        <v>16.759047999978065</v>
      </c>
      <c r="S455">
        <v>15.712799999862909</v>
      </c>
      <c r="T455">
        <v>15.496398000046611</v>
      </c>
      <c r="U455">
        <v>20.368919000029564</v>
      </c>
      <c r="V455">
        <v>20.536161999218166</v>
      </c>
      <c r="W455">
        <v>20.677449000068009</v>
      </c>
      <c r="X455">
        <v>20.479484000243247</v>
      </c>
      <c r="Y455">
        <v>21.98120899964124</v>
      </c>
      <c r="Z455">
        <v>-1</v>
      </c>
      <c r="AA455">
        <v>-1</v>
      </c>
      <c r="AB455">
        <v>-1</v>
      </c>
      <c r="AC455">
        <v>-1</v>
      </c>
      <c r="AD455">
        <v>192.58714899979532</v>
      </c>
      <c r="AE455">
        <v>17.252198999747634</v>
      </c>
      <c r="AF455">
        <v>16.607315998524427</v>
      </c>
      <c r="AG455">
        <v>17.337698999792337</v>
      </c>
      <c r="AH455">
        <v>13.524954000487924</v>
      </c>
      <c r="AI455">
        <v>11.025750000029802</v>
      </c>
      <c r="AJ455" t="s">
        <v>35</v>
      </c>
    </row>
    <row r="456" spans="1:36" x14ac:dyDescent="0.35">
      <c r="A456">
        <v>10.647497000172734</v>
      </c>
      <c r="B456">
        <v>14.649464999325573</v>
      </c>
      <c r="C456">
        <v>11.794429000467062</v>
      </c>
      <c r="D456">
        <v>10.371650000102818</v>
      </c>
      <c r="E456">
        <v>11.624548999592662</v>
      </c>
      <c r="F456">
        <v>16.785881999880075</v>
      </c>
      <c r="G456">
        <v>20.440816999413073</v>
      </c>
      <c r="H456">
        <v>16.209919000044465</v>
      </c>
      <c r="I456">
        <v>16.8759790007025</v>
      </c>
      <c r="J456">
        <v>16.611844999715686</v>
      </c>
      <c r="K456">
        <v>11.392513999715447</v>
      </c>
      <c r="L456">
        <v>12.338442999869585</v>
      </c>
      <c r="M456">
        <v>13.582843000069261</v>
      </c>
      <c r="N456">
        <v>14.193812999874353</v>
      </c>
      <c r="O456">
        <v>12.144250999204814</v>
      </c>
      <c r="P456">
        <v>15.737808000296354</v>
      </c>
      <c r="Q456">
        <v>15.830196999944746</v>
      </c>
      <c r="R456">
        <v>15.695736000314355</v>
      </c>
      <c r="S456">
        <v>15.52339500002563</v>
      </c>
      <c r="T456">
        <v>15.749241000041366</v>
      </c>
      <c r="U456">
        <v>22.04649499990046</v>
      </c>
      <c r="V456">
        <v>21.460640999488533</v>
      </c>
      <c r="W456">
        <v>22.806334000080824</v>
      </c>
      <c r="X456">
        <v>21.716616000048816</v>
      </c>
      <c r="Y456">
        <v>24.349835000000894</v>
      </c>
      <c r="Z456">
        <v>-1</v>
      </c>
      <c r="AA456">
        <v>-1</v>
      </c>
      <c r="AB456">
        <v>-1</v>
      </c>
      <c r="AC456">
        <v>-1</v>
      </c>
      <c r="AD456">
        <v>189.71330199949443</v>
      </c>
      <c r="AE456">
        <v>11.285514000803232</v>
      </c>
      <c r="AF456">
        <v>13.779200999066234</v>
      </c>
      <c r="AG456">
        <v>12.310267999768257</v>
      </c>
      <c r="AH456">
        <v>14.884103000164032</v>
      </c>
      <c r="AI456">
        <v>11.319616999477148</v>
      </c>
      <c r="AJ456" t="s">
        <v>35</v>
      </c>
    </row>
    <row r="457" spans="1:36" x14ac:dyDescent="0.35">
      <c r="A457">
        <v>11.759317999705672</v>
      </c>
      <c r="B457">
        <v>10.448630000464618</v>
      </c>
      <c r="C457">
        <v>10.918200000189245</v>
      </c>
      <c r="D457">
        <v>10.671500999480486</v>
      </c>
      <c r="E457">
        <v>11.075999000109732</v>
      </c>
      <c r="F457">
        <v>16.731702000834048</v>
      </c>
      <c r="G457">
        <v>16.677373999729753</v>
      </c>
      <c r="H457">
        <v>20.487581999972463</v>
      </c>
      <c r="I457">
        <v>16.802341000176966</v>
      </c>
      <c r="J457">
        <v>16.589008999988437</v>
      </c>
      <c r="K457">
        <v>15.184417999349535</v>
      </c>
      <c r="L457">
        <v>12.751593000255525</v>
      </c>
      <c r="M457">
        <v>11.333584000356495</v>
      </c>
      <c r="N457">
        <v>11.349010999314487</v>
      </c>
      <c r="O457">
        <v>14.282545999623835</v>
      </c>
      <c r="P457">
        <v>15.836827999912202</v>
      </c>
      <c r="Q457">
        <v>21.106447999365628</v>
      </c>
      <c r="R457">
        <v>15.519010999239981</v>
      </c>
      <c r="S457">
        <v>21.592241000384092</v>
      </c>
      <c r="T457">
        <v>21.34629699960351</v>
      </c>
      <c r="U457">
        <v>24.512241999618709</v>
      </c>
      <c r="V457">
        <v>24.469399000518024</v>
      </c>
      <c r="W457">
        <v>24.199924000538886</v>
      </c>
      <c r="X457">
        <v>24.424754999577999</v>
      </c>
      <c r="Y457">
        <v>20.442141000181437</v>
      </c>
      <c r="Z457">
        <v>-1</v>
      </c>
      <c r="AA457">
        <v>-1</v>
      </c>
      <c r="AB457">
        <v>-1</v>
      </c>
      <c r="AC457">
        <v>-1</v>
      </c>
      <c r="AD457">
        <v>189.27671499922872</v>
      </c>
      <c r="AE457">
        <v>11.218210000544786</v>
      </c>
      <c r="AF457">
        <v>11.17204299941659</v>
      </c>
      <c r="AG457">
        <v>11.450902998447418</v>
      </c>
      <c r="AH457">
        <v>12.403544999659061</v>
      </c>
      <c r="AI457">
        <v>14.480279000476003</v>
      </c>
      <c r="AJ457" t="s">
        <v>35</v>
      </c>
    </row>
    <row r="458" spans="1:36" x14ac:dyDescent="0.35">
      <c r="A458">
        <v>10.285644999705255</v>
      </c>
      <c r="B458">
        <v>10.475948000326753</v>
      </c>
      <c r="C458">
        <v>11.44565499946475</v>
      </c>
      <c r="D458">
        <v>12.263332000002265</v>
      </c>
      <c r="E458">
        <v>10.876981000415981</v>
      </c>
      <c r="F458">
        <v>20.46253199968487</v>
      </c>
      <c r="G458">
        <v>17.453509000129998</v>
      </c>
      <c r="H458">
        <v>16.613397000357509</v>
      </c>
      <c r="I458">
        <v>20.441879999823868</v>
      </c>
      <c r="J458">
        <v>20.371770000085235</v>
      </c>
      <c r="K458">
        <v>18.425435999408364</v>
      </c>
      <c r="L458">
        <v>13.345335000194609</v>
      </c>
      <c r="M458">
        <v>12.902751000598073</v>
      </c>
      <c r="N458">
        <v>11.513991000130773</v>
      </c>
      <c r="O458">
        <v>11.489085000008345</v>
      </c>
      <c r="P458">
        <v>20.559020000509918</v>
      </c>
      <c r="Q458">
        <v>16.114537000656128</v>
      </c>
      <c r="R458">
        <v>21.521324000321329</v>
      </c>
      <c r="S458">
        <v>15.819093999452889</v>
      </c>
      <c r="T458">
        <v>16.028654000721872</v>
      </c>
      <c r="U458">
        <v>20.460898999124765</v>
      </c>
      <c r="V458">
        <v>20.508314999751747</v>
      </c>
      <c r="W458">
        <v>20.059969999827445</v>
      </c>
      <c r="X458">
        <v>20.192074999213219</v>
      </c>
      <c r="Y458">
        <v>19.747224000282586</v>
      </c>
      <c r="Z458">
        <v>-1</v>
      </c>
      <c r="AA458">
        <v>-1</v>
      </c>
      <c r="AB458">
        <v>-1</v>
      </c>
      <c r="AC458">
        <v>-1</v>
      </c>
      <c r="AD458">
        <v>193.39537700079381</v>
      </c>
      <c r="AE458">
        <v>11.267757000401616</v>
      </c>
      <c r="AF458">
        <v>11.354088000953197</v>
      </c>
      <c r="AG458">
        <v>11.249216001480818</v>
      </c>
      <c r="AH458">
        <v>11.541122999042273</v>
      </c>
      <c r="AI458">
        <v>12.01715400069952</v>
      </c>
      <c r="AJ458" t="s">
        <v>35</v>
      </c>
    </row>
    <row r="459" spans="1:36" x14ac:dyDescent="0.35">
      <c r="A459">
        <v>11.472237999550998</v>
      </c>
      <c r="B459">
        <v>11.764011000283062</v>
      </c>
      <c r="C459">
        <v>14.373850000090897</v>
      </c>
      <c r="D459">
        <v>10.120639999397099</v>
      </c>
      <c r="E459">
        <v>14.358694000169635</v>
      </c>
      <c r="F459">
        <v>16.606077999807894</v>
      </c>
      <c r="G459">
        <v>19.244642999954522</v>
      </c>
      <c r="H459">
        <v>17.947038000449538</v>
      </c>
      <c r="I459">
        <v>16.682032000273466</v>
      </c>
      <c r="J459">
        <v>16.966582999564707</v>
      </c>
      <c r="K459">
        <v>13.073377000167966</v>
      </c>
      <c r="L459">
        <v>11.255780999548733</v>
      </c>
      <c r="M459">
        <v>20.101788999512792</v>
      </c>
      <c r="N459">
        <v>15.496710000559688</v>
      </c>
      <c r="O459">
        <v>11.311126000247896</v>
      </c>
      <c r="P459">
        <v>17.123211000114679</v>
      </c>
      <c r="Q459">
        <v>16.075404999777675</v>
      </c>
      <c r="R459">
        <v>15.544328999705613</v>
      </c>
      <c r="S459">
        <v>15.756781999953091</v>
      </c>
      <c r="T459">
        <v>16.284626999869943</v>
      </c>
      <c r="U459">
        <v>19.913460000418127</v>
      </c>
      <c r="V459">
        <v>19.718558999709785</v>
      </c>
      <c r="W459">
        <v>22.880485000088811</v>
      </c>
      <c r="X459">
        <v>22.749799999408424</v>
      </c>
      <c r="Y459">
        <v>23.094755000434816</v>
      </c>
      <c r="Z459">
        <v>-1</v>
      </c>
      <c r="AA459">
        <v>-1</v>
      </c>
      <c r="AB459">
        <v>-1</v>
      </c>
      <c r="AC459">
        <v>-1</v>
      </c>
      <c r="AD459">
        <v>211.19785699993372</v>
      </c>
      <c r="AE459">
        <v>14.366173999384046</v>
      </c>
      <c r="AF459">
        <v>11.413445999845862</v>
      </c>
      <c r="AG459">
        <v>14.070962000638247</v>
      </c>
      <c r="AH459">
        <v>10.776808999478817</v>
      </c>
      <c r="AI459">
        <v>11.88234500028193</v>
      </c>
      <c r="AJ459" t="s">
        <v>35</v>
      </c>
    </row>
    <row r="460" spans="1:36" x14ac:dyDescent="0.35">
      <c r="A460">
        <v>13.711419000290334</v>
      </c>
      <c r="B460">
        <v>10.479733000509441</v>
      </c>
      <c r="C460">
        <v>12.243848999962211</v>
      </c>
      <c r="D460">
        <v>11.463611000217497</v>
      </c>
      <c r="E460">
        <v>11.543070999905467</v>
      </c>
      <c r="F460">
        <v>17.193162000738084</v>
      </c>
      <c r="G460">
        <v>20.256435999646783</v>
      </c>
      <c r="H460">
        <v>19.369255000725389</v>
      </c>
      <c r="I460">
        <v>17.71614299993962</v>
      </c>
      <c r="J460">
        <v>16.788869000039995</v>
      </c>
      <c r="K460">
        <v>12.436558000743389</v>
      </c>
      <c r="L460">
        <v>13.347903999499977</v>
      </c>
      <c r="M460">
        <v>13.359174000099301</v>
      </c>
      <c r="N460">
        <v>18.394125000573695</v>
      </c>
      <c r="O460">
        <v>14.417197999544442</v>
      </c>
      <c r="P460">
        <v>15.247694999910891</v>
      </c>
      <c r="Q460">
        <v>15.420249000191689</v>
      </c>
      <c r="R460">
        <v>16.340268000029027</v>
      </c>
      <c r="S460">
        <v>15.243932999670506</v>
      </c>
      <c r="T460">
        <v>15.321454000659287</v>
      </c>
      <c r="U460">
        <v>23.116816000081599</v>
      </c>
      <c r="V460">
        <v>22.95687900017947</v>
      </c>
      <c r="W460">
        <v>19.888722999952734</v>
      </c>
      <c r="X460">
        <v>20.002532999962568</v>
      </c>
      <c r="Y460">
        <v>20.548864999786019</v>
      </c>
      <c r="Z460">
        <v>-1</v>
      </c>
      <c r="AA460">
        <v>-1</v>
      </c>
      <c r="AB460">
        <v>-1</v>
      </c>
      <c r="AC460">
        <v>-1</v>
      </c>
      <c r="AD460">
        <v>197.37789499945939</v>
      </c>
      <c r="AE460">
        <v>11.795763999223709</v>
      </c>
      <c r="AF460">
        <v>15.100567998364568</v>
      </c>
      <c r="AG460">
        <v>11.80489999987185</v>
      </c>
      <c r="AH460">
        <v>14.034303000196815</v>
      </c>
      <c r="AI460">
        <v>11.746214000508189</v>
      </c>
      <c r="AJ460" t="s">
        <v>35</v>
      </c>
    </row>
    <row r="461" spans="1:36" x14ac:dyDescent="0.35">
      <c r="A461">
        <v>11.390039999969304</v>
      </c>
      <c r="B461">
        <v>11.150218000635505</v>
      </c>
      <c r="C461">
        <v>12.962717999704182</v>
      </c>
      <c r="D461">
        <v>10.937704999931157</v>
      </c>
      <c r="E461">
        <v>13.304111999459565</v>
      </c>
      <c r="F461">
        <v>17.351189000532031</v>
      </c>
      <c r="G461">
        <v>21.581792999990284</v>
      </c>
      <c r="H461">
        <v>19.678228000178933</v>
      </c>
      <c r="I461">
        <v>19.138364000245929</v>
      </c>
      <c r="J461">
        <v>18.363053000532091</v>
      </c>
      <c r="K461">
        <v>12.32538599986583</v>
      </c>
      <c r="L461">
        <v>18.815574999898672</v>
      </c>
      <c r="M461">
        <v>12.714115000329912</v>
      </c>
      <c r="N461">
        <v>13.171870999969542</v>
      </c>
      <c r="O461">
        <v>19.020303000696003</v>
      </c>
      <c r="P461">
        <v>16.098899999633431</v>
      </c>
      <c r="Q461">
        <v>15.945993999950588</v>
      </c>
      <c r="R461">
        <v>15.347471999935806</v>
      </c>
      <c r="S461">
        <v>16.050832999870181</v>
      </c>
      <c r="T461">
        <v>15.972752999514341</v>
      </c>
      <c r="U461">
        <v>20.001432999968529</v>
      </c>
      <c r="V461">
        <v>20.985020999796689</v>
      </c>
      <c r="W461">
        <v>20.579764999449253</v>
      </c>
      <c r="X461">
        <v>20.538793999701738</v>
      </c>
      <c r="Y461">
        <v>23.970355999656022</v>
      </c>
      <c r="Z461">
        <v>-1</v>
      </c>
      <c r="AA461">
        <v>-1</v>
      </c>
      <c r="AB461">
        <v>-1</v>
      </c>
      <c r="AC461">
        <v>-1</v>
      </c>
      <c r="AD461">
        <v>193.23655300028622</v>
      </c>
      <c r="AE461">
        <v>11.626120999455452</v>
      </c>
      <c r="AF461">
        <v>11.442114999517798</v>
      </c>
      <c r="AG461">
        <v>11.920615000650287</v>
      </c>
      <c r="AH461">
        <v>11.813624998554587</v>
      </c>
      <c r="AI461">
        <v>12.822335999459028</v>
      </c>
      <c r="AJ461" t="s">
        <v>35</v>
      </c>
    </row>
    <row r="462" spans="1:36" x14ac:dyDescent="0.35">
      <c r="A462">
        <v>12.668823999352753</v>
      </c>
      <c r="B462">
        <v>15.160233000293374</v>
      </c>
      <c r="C462">
        <v>11.962301999330521</v>
      </c>
      <c r="D462">
        <v>14.880505000241101</v>
      </c>
      <c r="E462">
        <v>11.469614000059664</v>
      </c>
      <c r="F462">
        <v>20.561391999945045</v>
      </c>
      <c r="G462">
        <v>19.019550000317395</v>
      </c>
      <c r="H462">
        <v>22.770101999863982</v>
      </c>
      <c r="I462">
        <v>18.413596999831498</v>
      </c>
      <c r="J462">
        <v>20.244953999295831</v>
      </c>
      <c r="K462">
        <v>14.049389000050724</v>
      </c>
      <c r="L462">
        <v>13.610102999955416</v>
      </c>
      <c r="M462">
        <v>12.985167999751866</v>
      </c>
      <c r="N462">
        <v>12.417168000712991</v>
      </c>
      <c r="O462">
        <v>13.351829999126494</v>
      </c>
      <c r="P462">
        <v>15.523064999841154</v>
      </c>
      <c r="Q462">
        <v>21.282691000029445</v>
      </c>
      <c r="R462">
        <v>15.992500999942422</v>
      </c>
      <c r="S462">
        <v>20.64756300020963</v>
      </c>
      <c r="T462">
        <v>21.003782000392675</v>
      </c>
      <c r="U462">
        <v>23.199129000306129</v>
      </c>
      <c r="V462">
        <v>24.029813000001013</v>
      </c>
      <c r="W462">
        <v>24.724233000539243</v>
      </c>
      <c r="X462">
        <v>24.18766999989748</v>
      </c>
      <c r="Y462">
        <v>20.575249999761581</v>
      </c>
      <c r="Z462">
        <v>-1</v>
      </c>
      <c r="AA462">
        <v>-1</v>
      </c>
      <c r="AB462">
        <v>-1</v>
      </c>
      <c r="AC462">
        <v>-1</v>
      </c>
      <c r="AD462">
        <v>185.45084299892187</v>
      </c>
      <c r="AE462">
        <v>11.699252000078559</v>
      </c>
      <c r="AF462">
        <v>12.480317000299692</v>
      </c>
      <c r="AG462">
        <v>12.062023000791669</v>
      </c>
      <c r="AH462">
        <v>12.277670999988914</v>
      </c>
      <c r="AI462">
        <v>13.057793000712991</v>
      </c>
      <c r="AJ462" t="s">
        <v>35</v>
      </c>
    </row>
    <row r="463" spans="1:36" x14ac:dyDescent="0.35">
      <c r="A463">
        <v>12.714115000329912</v>
      </c>
      <c r="B463">
        <v>11.739776999689639</v>
      </c>
      <c r="C463">
        <v>12.3181880004704</v>
      </c>
      <c r="D463">
        <v>12.359468000009656</v>
      </c>
      <c r="E463">
        <v>12.610156999900937</v>
      </c>
      <c r="F463">
        <v>19.719457000494003</v>
      </c>
      <c r="G463">
        <v>18.87621400039643</v>
      </c>
      <c r="H463">
        <v>19.009370000101626</v>
      </c>
      <c r="I463">
        <v>18.898129999637604</v>
      </c>
      <c r="J463">
        <v>19.016473999246955</v>
      </c>
      <c r="K463">
        <v>14.779746999964118</v>
      </c>
      <c r="L463">
        <v>12.527420999482274</v>
      </c>
      <c r="M463">
        <v>11.91920099966228</v>
      </c>
      <c r="N463">
        <v>13.023723999969661</v>
      </c>
      <c r="O463">
        <v>12.179405999369919</v>
      </c>
      <c r="P463">
        <v>20.614586000330746</v>
      </c>
      <c r="Q463">
        <v>15.16495699994266</v>
      </c>
      <c r="R463">
        <v>21.043277999386191</v>
      </c>
      <c r="S463">
        <v>14.901645000092685</v>
      </c>
      <c r="T463">
        <v>15.020359000191092</v>
      </c>
      <c r="U463">
        <v>21.813039000146091</v>
      </c>
      <c r="V463">
        <v>21.289473999291658</v>
      </c>
      <c r="W463">
        <v>20.949299000203609</v>
      </c>
      <c r="X463">
        <v>21.32234700024128</v>
      </c>
      <c r="Y463">
        <v>21.216703000478446</v>
      </c>
      <c r="Z463">
        <v>-1</v>
      </c>
      <c r="AA463">
        <v>-1</v>
      </c>
      <c r="AB463">
        <v>-1</v>
      </c>
      <c r="AC463">
        <v>-1</v>
      </c>
      <c r="AD463">
        <v>182.53655499964952</v>
      </c>
      <c r="AE463">
        <v>13.064311999827623</v>
      </c>
      <c r="AF463">
        <v>12.04352199845016</v>
      </c>
      <c r="AG463">
        <v>12.568869000300765</v>
      </c>
      <c r="AH463">
        <v>11.026355000212789</v>
      </c>
      <c r="AI463">
        <v>10.970752000808716</v>
      </c>
      <c r="AJ463" t="s">
        <v>35</v>
      </c>
    </row>
    <row r="464" spans="1:36" x14ac:dyDescent="0.35">
      <c r="A464">
        <v>11.830335000529885</v>
      </c>
      <c r="B464">
        <v>12.522179000079632</v>
      </c>
      <c r="C464">
        <v>11.948373000137508</v>
      </c>
      <c r="D464">
        <v>13.245387000031769</v>
      </c>
      <c r="E464">
        <v>11.701497999951243</v>
      </c>
      <c r="F464">
        <v>22.274000000208616</v>
      </c>
      <c r="G464">
        <v>21.030613999813795</v>
      </c>
      <c r="H464">
        <v>19.520773000083864</v>
      </c>
      <c r="I464">
        <v>22.698921999894083</v>
      </c>
      <c r="J464">
        <v>22.597811000421643</v>
      </c>
      <c r="K464">
        <v>12.224240000359714</v>
      </c>
      <c r="L464">
        <v>12.970971999689937</v>
      </c>
      <c r="M464">
        <v>14.286335000768304</v>
      </c>
      <c r="N464">
        <v>13.4022610001266</v>
      </c>
      <c r="O464">
        <v>13.586041000671685</v>
      </c>
      <c r="P464">
        <v>16.601373000070453</v>
      </c>
      <c r="Q464">
        <v>16.679105999879539</v>
      </c>
      <c r="R464">
        <v>15.332616000436246</v>
      </c>
      <c r="S464">
        <v>16.154631000012159</v>
      </c>
      <c r="T464">
        <v>16.808244000189006</v>
      </c>
      <c r="U464">
        <v>21.687777999788523</v>
      </c>
      <c r="V464">
        <v>20.881702000275254</v>
      </c>
      <c r="W464">
        <v>21.615705999545753</v>
      </c>
      <c r="X464">
        <v>20.845049999654293</v>
      </c>
      <c r="Y464">
        <v>23.676702000200748</v>
      </c>
      <c r="Z464">
        <v>-1</v>
      </c>
      <c r="AA464">
        <v>-1</v>
      </c>
      <c r="AB464">
        <v>-1</v>
      </c>
      <c r="AC464">
        <v>-1</v>
      </c>
      <c r="AD464">
        <v>189.4232310000807</v>
      </c>
      <c r="AE464">
        <v>13.146832000464201</v>
      </c>
      <c r="AF464">
        <v>13.60580600053072</v>
      </c>
      <c r="AG464">
        <v>14.323527000844479</v>
      </c>
      <c r="AH464">
        <v>12.731515999883413</v>
      </c>
      <c r="AI464">
        <v>12.29992999881506</v>
      </c>
      <c r="AJ464" t="s">
        <v>35</v>
      </c>
    </row>
    <row r="465" spans="1:36" x14ac:dyDescent="0.35">
      <c r="A465">
        <v>12.522617999464273</v>
      </c>
      <c r="B465">
        <v>12.283641000278294</v>
      </c>
      <c r="C465">
        <v>16.945032000541687</v>
      </c>
      <c r="D465">
        <v>10.891722000204027</v>
      </c>
      <c r="E465">
        <v>13.886547999456525</v>
      </c>
      <c r="F465">
        <v>18.521479000337422</v>
      </c>
      <c r="G465">
        <v>19.161359999328852</v>
      </c>
      <c r="H465">
        <v>20.278121000155807</v>
      </c>
      <c r="I465">
        <v>18.788732999935746</v>
      </c>
      <c r="J465">
        <v>19.302424999885261</v>
      </c>
      <c r="K465">
        <v>16.139148999936879</v>
      </c>
      <c r="L465">
        <v>12.185371999628842</v>
      </c>
      <c r="M465">
        <v>12.703057000413537</v>
      </c>
      <c r="N465">
        <v>13.975149000063539</v>
      </c>
      <c r="O465">
        <v>14.312191999517381</v>
      </c>
      <c r="P465">
        <v>14.823110000230372</v>
      </c>
      <c r="Q465">
        <v>16.790985000319779</v>
      </c>
      <c r="R465">
        <v>17.013166000135243</v>
      </c>
      <c r="S465">
        <v>17.230454999953508</v>
      </c>
      <c r="T465">
        <v>16.76254800055176</v>
      </c>
      <c r="U465">
        <v>22.362812999635935</v>
      </c>
      <c r="V465">
        <v>23.666939999908209</v>
      </c>
      <c r="W465">
        <v>22.838608999736607</v>
      </c>
      <c r="X465">
        <v>23.486205999739468</v>
      </c>
      <c r="Y465">
        <v>20.340002999641001</v>
      </c>
      <c r="Z465">
        <v>-1</v>
      </c>
      <c r="AA465">
        <v>-1</v>
      </c>
      <c r="AB465">
        <v>-1</v>
      </c>
      <c r="AC465">
        <v>-1</v>
      </c>
      <c r="AD465">
        <v>201.44547200016677</v>
      </c>
      <c r="AE465">
        <v>10.525034999474883</v>
      </c>
      <c r="AF465">
        <v>12.297295000404119</v>
      </c>
      <c r="AG465">
        <v>11.251902999356389</v>
      </c>
      <c r="AH465">
        <v>12.351282998919487</v>
      </c>
      <c r="AI465">
        <v>11.848424000665545</v>
      </c>
      <c r="AJ465" t="s">
        <v>35</v>
      </c>
    </row>
    <row r="466" spans="1:36" x14ac:dyDescent="0.35">
      <c r="A466">
        <v>13.561917000450194</v>
      </c>
      <c r="B466">
        <v>12.041269999928772</v>
      </c>
      <c r="C466">
        <v>12.562393999658525</v>
      </c>
      <c r="D466">
        <v>13.112807000055909</v>
      </c>
      <c r="E466">
        <v>15.445706999860704</v>
      </c>
      <c r="F466">
        <v>19.865050000138581</v>
      </c>
      <c r="G466">
        <v>16.66357500012964</v>
      </c>
      <c r="H466">
        <v>18.527827000245452</v>
      </c>
      <c r="I466">
        <v>20.681103999726474</v>
      </c>
      <c r="J466">
        <v>19.649085000157356</v>
      </c>
      <c r="K466">
        <v>11.534191000275314</v>
      </c>
      <c r="L466">
        <v>14.586873999796808</v>
      </c>
      <c r="M466">
        <v>12.570980000309646</v>
      </c>
      <c r="N466">
        <v>12.236155999824405</v>
      </c>
      <c r="O466">
        <v>14.320903000421822</v>
      </c>
      <c r="P466">
        <v>17.311494000256062</v>
      </c>
      <c r="Q466">
        <v>16.374476999975741</v>
      </c>
      <c r="R466">
        <v>16.600068000145257</v>
      </c>
      <c r="S466">
        <v>16.435618000105023</v>
      </c>
      <c r="T466">
        <v>16.34398700017482</v>
      </c>
      <c r="U466">
        <v>20.806784000247717</v>
      </c>
      <c r="V466">
        <v>19.863092999905348</v>
      </c>
      <c r="W466">
        <v>22.63803800009191</v>
      </c>
      <c r="X466">
        <v>20.750045999884605</v>
      </c>
      <c r="Y466">
        <v>21.874416000209749</v>
      </c>
      <c r="Z466">
        <v>-1</v>
      </c>
      <c r="AA466">
        <v>-1</v>
      </c>
      <c r="AB466">
        <v>-1</v>
      </c>
      <c r="AC466">
        <v>-1</v>
      </c>
      <c r="AD466">
        <v>199.18959799967706</v>
      </c>
      <c r="AE466">
        <v>11.183147998526692</v>
      </c>
      <c r="AF466">
        <v>10.460528999567032</v>
      </c>
      <c r="AG466">
        <v>10.862693000584841</v>
      </c>
      <c r="AH466">
        <v>11.69990099966526</v>
      </c>
      <c r="AI466">
        <v>14.96276200003922</v>
      </c>
      <c r="AJ466" t="s">
        <v>35</v>
      </c>
    </row>
    <row r="467" spans="1:36" x14ac:dyDescent="0.35">
      <c r="A467">
        <v>15.93026400078088</v>
      </c>
      <c r="B467">
        <v>11.977882000617683</v>
      </c>
      <c r="C467">
        <v>13.299719999544322</v>
      </c>
      <c r="D467">
        <v>13.323563000187278</v>
      </c>
      <c r="E467">
        <v>12.587067000567913</v>
      </c>
      <c r="F467">
        <v>20.102738999761641</v>
      </c>
      <c r="G467">
        <v>21.564098999835551</v>
      </c>
      <c r="H467">
        <v>16.125184000469744</v>
      </c>
      <c r="I467">
        <v>18.809874999336898</v>
      </c>
      <c r="J467">
        <v>19.318721000105143</v>
      </c>
      <c r="K467">
        <v>10.502395000308752</v>
      </c>
      <c r="L467">
        <v>13.201430999673903</v>
      </c>
      <c r="M467">
        <v>15.403851000592113</v>
      </c>
      <c r="N467">
        <v>16.197246000170708</v>
      </c>
      <c r="O467">
        <v>11.972156000323594</v>
      </c>
      <c r="P467">
        <v>16.682355999946594</v>
      </c>
      <c r="Q467">
        <v>21.284208999946713</v>
      </c>
      <c r="R467">
        <v>16.312915000133216</v>
      </c>
      <c r="S467">
        <v>20.992342999204993</v>
      </c>
      <c r="T467">
        <v>21.338217000477016</v>
      </c>
      <c r="U467">
        <v>21.70954000018537</v>
      </c>
      <c r="V467">
        <v>21.958912000060081</v>
      </c>
      <c r="W467">
        <v>21.093740000389516</v>
      </c>
      <c r="X467">
        <v>21.798456000164151</v>
      </c>
      <c r="Y467">
        <v>24.368142999708652</v>
      </c>
      <c r="Z467">
        <v>-1</v>
      </c>
      <c r="AA467">
        <v>-1</v>
      </c>
      <c r="AB467">
        <v>-1</v>
      </c>
      <c r="AC467">
        <v>-1</v>
      </c>
      <c r="AD467">
        <v>192.46821900084615</v>
      </c>
      <c r="AE467">
        <v>12.211636001244187</v>
      </c>
      <c r="AF467">
        <v>12.552202001214027</v>
      </c>
      <c r="AG467">
        <v>12.669385001063347</v>
      </c>
      <c r="AH467">
        <v>10.937903000041842</v>
      </c>
      <c r="AI467">
        <v>11.692276000976563</v>
      </c>
      <c r="AJ467" t="s">
        <v>35</v>
      </c>
    </row>
    <row r="468" spans="1:36" x14ac:dyDescent="0.35">
      <c r="A468">
        <v>12.77813300024718</v>
      </c>
      <c r="B468">
        <v>13.615887999534607</v>
      </c>
      <c r="C468">
        <v>12.286789000034332</v>
      </c>
      <c r="D468">
        <v>16.04366600047797</v>
      </c>
      <c r="E468">
        <v>12.366030999459326</v>
      </c>
      <c r="F468">
        <v>17.702054999768734</v>
      </c>
      <c r="G468">
        <v>21.659453999251127</v>
      </c>
      <c r="H468">
        <v>21.331738000735641</v>
      </c>
      <c r="I468">
        <v>16.524992999620736</v>
      </c>
      <c r="J468">
        <v>16.635582999326289</v>
      </c>
      <c r="K468">
        <v>13.142737999558449</v>
      </c>
      <c r="L468">
        <v>12.429124000482261</v>
      </c>
      <c r="M468">
        <v>11.730607000179589</v>
      </c>
      <c r="N468">
        <v>11.192313999868929</v>
      </c>
      <c r="O468">
        <v>16.431738000363111</v>
      </c>
      <c r="P468">
        <v>21.022960999980569</v>
      </c>
      <c r="Q468">
        <v>15.711954000405967</v>
      </c>
      <c r="R468">
        <v>21.316944999620318</v>
      </c>
      <c r="S468">
        <v>15.588924000039697</v>
      </c>
      <c r="T468">
        <v>16.650441999547184</v>
      </c>
      <c r="U468">
        <v>24.449446000158787</v>
      </c>
      <c r="V468">
        <v>24.321824999526143</v>
      </c>
      <c r="W468">
        <v>24.128913000226021</v>
      </c>
      <c r="X468">
        <v>23.947601000778377</v>
      </c>
      <c r="Y468">
        <v>20.173263999633491</v>
      </c>
      <c r="Z468">
        <v>-1</v>
      </c>
      <c r="AA468">
        <v>-1</v>
      </c>
      <c r="AB468">
        <v>-1</v>
      </c>
      <c r="AC468">
        <v>-1</v>
      </c>
      <c r="AD468">
        <v>184.66725900024176</v>
      </c>
      <c r="AE468">
        <v>14.405201001092792</v>
      </c>
      <c r="AF468">
        <v>11.143402999266982</v>
      </c>
      <c r="AG468">
        <v>13.394447000697255</v>
      </c>
      <c r="AH468">
        <v>12.444492999464273</v>
      </c>
      <c r="AI468">
        <v>12.539921998977661</v>
      </c>
      <c r="AJ468" t="s">
        <v>35</v>
      </c>
    </row>
    <row r="469" spans="1:36" x14ac:dyDescent="0.35">
      <c r="A469">
        <v>13.186443000100553</v>
      </c>
      <c r="B469">
        <v>15.961210999637842</v>
      </c>
      <c r="C469">
        <v>13.699016999453306</v>
      </c>
      <c r="D469">
        <v>11.629099000245333</v>
      </c>
      <c r="E469">
        <v>13.261098000220954</v>
      </c>
      <c r="F469">
        <v>16.989395000040531</v>
      </c>
      <c r="G469">
        <v>21.130027000792325</v>
      </c>
      <c r="H469">
        <v>21.988285999745131</v>
      </c>
      <c r="I469">
        <v>16.545683999545872</v>
      </c>
      <c r="J469">
        <v>17.652056999504566</v>
      </c>
      <c r="K469">
        <v>12.607805999927223</v>
      </c>
      <c r="L469">
        <v>15.488548000343144</v>
      </c>
      <c r="M469">
        <v>11.636679999530315</v>
      </c>
      <c r="N469">
        <v>10.670894999988377</v>
      </c>
      <c r="O469">
        <v>11.203696999698877</v>
      </c>
      <c r="P469">
        <v>16.004374999552965</v>
      </c>
      <c r="Q469">
        <v>16.048202999867499</v>
      </c>
      <c r="R469">
        <v>16.372986999340355</v>
      </c>
      <c r="S469">
        <v>17.349507000297308</v>
      </c>
      <c r="T469">
        <v>16.328622000291944</v>
      </c>
      <c r="U469">
        <v>20.246327999979258</v>
      </c>
      <c r="V469">
        <v>20.155290000140667</v>
      </c>
      <c r="W469">
        <v>20.145302999764681</v>
      </c>
      <c r="X469">
        <v>20.567036999389529</v>
      </c>
      <c r="Y469">
        <v>20.296466999687254</v>
      </c>
      <c r="Z469">
        <v>-1</v>
      </c>
      <c r="AA469">
        <v>-1</v>
      </c>
      <c r="AB469">
        <v>-1</v>
      </c>
      <c r="AC469">
        <v>-1</v>
      </c>
      <c r="AD469">
        <v>187.41101499833167</v>
      </c>
      <c r="AE469">
        <v>11.439385998994112</v>
      </c>
      <c r="AF469">
        <v>15.296613000333309</v>
      </c>
      <c r="AG469">
        <v>12.159624999389052</v>
      </c>
      <c r="AH469">
        <v>14.209258999675512</v>
      </c>
      <c r="AI469">
        <v>14.360423000529408</v>
      </c>
      <c r="AJ469" t="s">
        <v>35</v>
      </c>
    </row>
    <row r="470" spans="1:36" x14ac:dyDescent="0.35">
      <c r="A470">
        <v>12.920676999725401</v>
      </c>
      <c r="B470">
        <v>12.606449999846518</v>
      </c>
      <c r="C470">
        <v>11.732998999767005</v>
      </c>
      <c r="D470">
        <v>14.174329999834299</v>
      </c>
      <c r="E470">
        <v>12.123767000623047</v>
      </c>
      <c r="F470">
        <v>21.790157999843359</v>
      </c>
      <c r="G470">
        <v>17.43142700009048</v>
      </c>
      <c r="H470">
        <v>20.272328999824822</v>
      </c>
      <c r="I470">
        <v>23.15830700006336</v>
      </c>
      <c r="J470">
        <v>22.387062000110745</v>
      </c>
      <c r="K470">
        <v>12.231168000027537</v>
      </c>
      <c r="L470">
        <v>10.985248999670148</v>
      </c>
      <c r="M470">
        <v>12.734945999458432</v>
      </c>
      <c r="N470">
        <v>13.096566000021994</v>
      </c>
      <c r="O470">
        <v>10.875018999911845</v>
      </c>
      <c r="P470">
        <v>16.02736800070852</v>
      </c>
      <c r="Q470">
        <v>16.927276000380516</v>
      </c>
      <c r="R470">
        <v>16.569525999948382</v>
      </c>
      <c r="S470">
        <v>16.942952000536025</v>
      </c>
      <c r="T470">
        <v>16.632861000485718</v>
      </c>
      <c r="U470">
        <v>20.48447799962014</v>
      </c>
      <c r="V470">
        <v>20.42438399977982</v>
      </c>
      <c r="W470">
        <v>22.541122999973595</v>
      </c>
      <c r="X470">
        <v>19.769461000338197</v>
      </c>
      <c r="Y470">
        <v>22.992011999711394</v>
      </c>
      <c r="Z470">
        <v>-1</v>
      </c>
      <c r="AA470">
        <v>-1</v>
      </c>
      <c r="AB470">
        <v>-1</v>
      </c>
      <c r="AC470">
        <v>-1</v>
      </c>
      <c r="AD470">
        <v>195.7065599989146</v>
      </c>
      <c r="AE470">
        <v>11.971380000934005</v>
      </c>
      <c r="AF470">
        <v>10.911314999684691</v>
      </c>
      <c r="AG470">
        <v>11.528380000963807</v>
      </c>
      <c r="AH470">
        <v>12.728274000808597</v>
      </c>
      <c r="AI470">
        <v>12.281561000272632</v>
      </c>
      <c r="AJ470" t="s">
        <v>35</v>
      </c>
    </row>
    <row r="471" spans="1:36" x14ac:dyDescent="0.35">
      <c r="A471">
        <v>11.704799000173807</v>
      </c>
      <c r="B471">
        <v>12.202254000119865</v>
      </c>
      <c r="C471">
        <v>11.297272999770939</v>
      </c>
      <c r="D471">
        <v>12.962519999593496</v>
      </c>
      <c r="E471">
        <v>11.513348999433219</v>
      </c>
      <c r="F471">
        <v>23.084538000635803</v>
      </c>
      <c r="G471">
        <v>17.42709599994123</v>
      </c>
      <c r="H471">
        <v>17.50616000033915</v>
      </c>
      <c r="I471">
        <v>22.816128000617027</v>
      </c>
      <c r="J471">
        <v>23.02437400072813</v>
      </c>
      <c r="K471">
        <v>10.87432499974966</v>
      </c>
      <c r="L471">
        <v>11.607202999293804</v>
      </c>
      <c r="M471">
        <v>12.584416000172496</v>
      </c>
      <c r="N471">
        <v>12.413011000491679</v>
      </c>
      <c r="O471">
        <v>13.070179000496864</v>
      </c>
      <c r="P471">
        <v>16.50791500043124</v>
      </c>
      <c r="Q471">
        <v>17.190988999791443</v>
      </c>
      <c r="R471">
        <v>16.69752199947834</v>
      </c>
      <c r="S471">
        <v>16.373614999465644</v>
      </c>
      <c r="T471">
        <v>16.626360999420285</v>
      </c>
      <c r="U471">
        <v>22.837140999734402</v>
      </c>
      <c r="V471">
        <v>22.797724000178277</v>
      </c>
      <c r="W471">
        <v>20.290210000239313</v>
      </c>
      <c r="X471">
        <v>23.104952000081539</v>
      </c>
      <c r="Y471">
        <v>19.409287000074983</v>
      </c>
      <c r="Z471">
        <v>-1</v>
      </c>
      <c r="AA471">
        <v>-1</v>
      </c>
      <c r="AB471">
        <v>-1</v>
      </c>
      <c r="AC471">
        <v>-1</v>
      </c>
      <c r="AD471">
        <v>193.80542999878526</v>
      </c>
      <c r="AE471">
        <v>12.682083999738097</v>
      </c>
      <c r="AF471">
        <v>13.661988999694586</v>
      </c>
      <c r="AG471">
        <v>12.879445999860764</v>
      </c>
      <c r="AH471">
        <v>10.942280000075698</v>
      </c>
      <c r="AI471">
        <v>12.522831000387669</v>
      </c>
      <c r="AJ471" t="s">
        <v>35</v>
      </c>
    </row>
    <row r="472" spans="1:36" x14ac:dyDescent="0.35">
      <c r="A472">
        <v>11.201613000594079</v>
      </c>
      <c r="B472">
        <v>12.867098000831902</v>
      </c>
      <c r="C472">
        <v>15.675618999637663</v>
      </c>
      <c r="D472">
        <v>11.981907000765204</v>
      </c>
      <c r="E472">
        <v>15.608725000172853</v>
      </c>
      <c r="F472">
        <v>19.982378999702632</v>
      </c>
      <c r="G472">
        <v>18.562680999748409</v>
      </c>
      <c r="H472">
        <v>17.903262000530958</v>
      </c>
      <c r="I472">
        <v>17.132356999441981</v>
      </c>
      <c r="J472">
        <v>17.944795999675989</v>
      </c>
      <c r="K472">
        <v>13.341173999942839</v>
      </c>
      <c r="L472">
        <v>12.834061999805272</v>
      </c>
      <c r="M472">
        <v>11.501845999620855</v>
      </c>
      <c r="N472">
        <v>12.281547999940813</v>
      </c>
      <c r="O472">
        <v>12.376946000382304</v>
      </c>
      <c r="P472">
        <v>16.794172000139952</v>
      </c>
      <c r="Q472">
        <v>22.826429999433458</v>
      </c>
      <c r="R472">
        <v>16.329606999643147</v>
      </c>
      <c r="S472">
        <v>22.650692000053823</v>
      </c>
      <c r="T472">
        <v>22.817702000029385</v>
      </c>
      <c r="U472">
        <v>19.384368999861181</v>
      </c>
      <c r="V472">
        <v>19.456748000346124</v>
      </c>
      <c r="W472">
        <v>20.073104000650346</v>
      </c>
      <c r="X472">
        <v>20.138077999465168</v>
      </c>
      <c r="Y472">
        <v>23.44724200014025</v>
      </c>
      <c r="Z472">
        <v>-1</v>
      </c>
      <c r="AA472">
        <v>-1</v>
      </c>
      <c r="AB472">
        <v>-1</v>
      </c>
      <c r="AC472">
        <v>-1</v>
      </c>
      <c r="AD472">
        <v>185.99228699877858</v>
      </c>
      <c r="AE472">
        <v>13.997612999752164</v>
      </c>
      <c r="AF472">
        <v>14.17068300023675</v>
      </c>
      <c r="AG472">
        <v>15.629165999591351</v>
      </c>
      <c r="AH472">
        <v>12.993391001597047</v>
      </c>
      <c r="AI472">
        <v>12.145645000040531</v>
      </c>
      <c r="AJ472" t="s">
        <v>35</v>
      </c>
    </row>
    <row r="473" spans="1:36" x14ac:dyDescent="0.35">
      <c r="A473">
        <v>15.172582999803126</v>
      </c>
      <c r="B473">
        <v>11.793363999575377</v>
      </c>
      <c r="C473">
        <v>12.050505000166595</v>
      </c>
      <c r="D473">
        <v>11.507608999498188</v>
      </c>
      <c r="E473">
        <v>11.634859999641776</v>
      </c>
      <c r="F473">
        <v>17.019857000559568</v>
      </c>
      <c r="G473">
        <v>24.114094999618828</v>
      </c>
      <c r="H473">
        <v>18.658452000468969</v>
      </c>
      <c r="I473">
        <v>17.23059399984777</v>
      </c>
      <c r="J473">
        <v>17.086571999825537</v>
      </c>
      <c r="K473">
        <v>17.278444999828935</v>
      </c>
      <c r="L473">
        <v>12.471584999933839</v>
      </c>
      <c r="M473">
        <v>10.800954999402165</v>
      </c>
      <c r="N473">
        <v>11.063470000401139</v>
      </c>
      <c r="O473">
        <v>12.206079999916255</v>
      </c>
      <c r="P473">
        <v>23.188451999798417</v>
      </c>
      <c r="Q473">
        <v>16.138803000561893</v>
      </c>
      <c r="R473">
        <v>22.821840000338852</v>
      </c>
      <c r="S473">
        <v>16.155593999661505</v>
      </c>
      <c r="T473">
        <v>16.094054999761283</v>
      </c>
      <c r="U473">
        <v>20.15724499989301</v>
      </c>
      <c r="V473">
        <v>23.176555000245571</v>
      </c>
      <c r="W473">
        <v>22.960497000254691</v>
      </c>
      <c r="X473">
        <v>22.886074999347329</v>
      </c>
      <c r="Y473">
        <v>20.675472999922931</v>
      </c>
      <c r="Z473">
        <v>-1</v>
      </c>
      <c r="AA473">
        <v>-1</v>
      </c>
      <c r="AB473">
        <v>-1</v>
      </c>
      <c r="AC473">
        <v>-1</v>
      </c>
      <c r="AD473">
        <v>187.91031500138342</v>
      </c>
      <c r="AE473">
        <v>12.637992998585105</v>
      </c>
      <c r="AF473">
        <v>12.432691000401974</v>
      </c>
      <c r="AG473">
        <v>12.841258000582457</v>
      </c>
      <c r="AH473">
        <v>14.069883000105619</v>
      </c>
      <c r="AI473">
        <v>12.874199999496341</v>
      </c>
      <c r="AJ473" t="s">
        <v>35</v>
      </c>
    </row>
    <row r="474" spans="1:36" x14ac:dyDescent="0.35">
      <c r="A474">
        <v>12.186468999832869</v>
      </c>
      <c r="B474">
        <v>11.191616999916732</v>
      </c>
      <c r="C474">
        <v>13.131188999861479</v>
      </c>
      <c r="D474">
        <v>14.484312999993563</v>
      </c>
      <c r="E474">
        <v>12.580563000403345</v>
      </c>
      <c r="F474">
        <v>17.811050999909639</v>
      </c>
      <c r="G474">
        <v>21.264937000349164</v>
      </c>
      <c r="H474">
        <v>23.130566000007093</v>
      </c>
      <c r="I474">
        <v>19.037456000223756</v>
      </c>
      <c r="J474">
        <v>17.965758999809623</v>
      </c>
      <c r="K474">
        <v>11.664157000370324</v>
      </c>
      <c r="L474">
        <v>11.431969000026584</v>
      </c>
      <c r="M474">
        <v>17.738632000051439</v>
      </c>
      <c r="N474">
        <v>12.927871000021696</v>
      </c>
      <c r="O474">
        <v>11.13867300003767</v>
      </c>
      <c r="P474">
        <v>15.883329000324011</v>
      </c>
      <c r="Q474">
        <v>16.317669999785721</v>
      </c>
      <c r="R474">
        <v>16.065467000007629</v>
      </c>
      <c r="S474">
        <v>16.316126000136137</v>
      </c>
      <c r="T474">
        <v>16.365935999900103</v>
      </c>
      <c r="U474">
        <v>23.287306999787688</v>
      </c>
      <c r="V474">
        <v>20.5400419998914</v>
      </c>
      <c r="W474">
        <v>20.110550999641418</v>
      </c>
      <c r="X474">
        <v>20.38922300003469</v>
      </c>
      <c r="Y474">
        <v>21.541710999794304</v>
      </c>
      <c r="Z474">
        <v>-1</v>
      </c>
      <c r="AA474">
        <v>-1</v>
      </c>
      <c r="AB474">
        <v>-1</v>
      </c>
      <c r="AC474">
        <v>-1</v>
      </c>
      <c r="AD474">
        <v>196.17935799993575</v>
      </c>
      <c r="AE474">
        <v>12.175334000959992</v>
      </c>
      <c r="AF474">
        <v>12.589944001287222</v>
      </c>
      <c r="AG474">
        <v>12.333043999969959</v>
      </c>
      <c r="AH474">
        <v>12.552303999662399</v>
      </c>
      <c r="AI474">
        <v>12.067626999691129</v>
      </c>
      <c r="AJ474" t="s">
        <v>35</v>
      </c>
    </row>
    <row r="475" spans="1:36" x14ac:dyDescent="0.35">
      <c r="A475">
        <v>12.733510000631213</v>
      </c>
      <c r="B475">
        <v>15.442013000138104</v>
      </c>
      <c r="C475">
        <v>14.611802999861538</v>
      </c>
      <c r="D475">
        <v>13.825655999593437</v>
      </c>
      <c r="E475">
        <v>14.946773000061512</v>
      </c>
      <c r="F475">
        <v>20.015085000544786</v>
      </c>
      <c r="G475">
        <v>20.513532999902964</v>
      </c>
      <c r="H475">
        <v>20.725196999497712</v>
      </c>
      <c r="I475">
        <v>23.500443000346422</v>
      </c>
      <c r="J475">
        <v>20.558412999846041</v>
      </c>
      <c r="K475">
        <v>13.516745999455452</v>
      </c>
      <c r="L475">
        <v>11.977233999408782</v>
      </c>
      <c r="M475">
        <v>14.402529999613762</v>
      </c>
      <c r="N475">
        <v>18.311659000813961</v>
      </c>
      <c r="O475">
        <v>13.568361000157893</v>
      </c>
      <c r="P475">
        <v>17.243886000476778</v>
      </c>
      <c r="Q475">
        <v>18.446299999952316</v>
      </c>
      <c r="R475">
        <v>17.696216000244021</v>
      </c>
      <c r="S475">
        <v>18.827409999445081</v>
      </c>
      <c r="T475">
        <v>18.589106999337673</v>
      </c>
      <c r="U475">
        <v>22.000866999849677</v>
      </c>
      <c r="V475">
        <v>22.060689999721944</v>
      </c>
      <c r="W475">
        <v>22.278049000538886</v>
      </c>
      <c r="X475">
        <v>21.695687999948859</v>
      </c>
      <c r="Y475">
        <v>23.679527999833226</v>
      </c>
      <c r="Z475">
        <v>-1</v>
      </c>
      <c r="AA475">
        <v>-1</v>
      </c>
      <c r="AB475">
        <v>-1</v>
      </c>
      <c r="AC475">
        <v>-1</v>
      </c>
      <c r="AD475">
        <v>186.50087399967015</v>
      </c>
      <c r="AE475">
        <v>13.762401999905705</v>
      </c>
      <c r="AF475">
        <v>13.880641000345349</v>
      </c>
      <c r="AG475">
        <v>13.511512000113726</v>
      </c>
      <c r="AH475">
        <v>14.061680000275373</v>
      </c>
      <c r="AI475">
        <v>15.770282000303268</v>
      </c>
      <c r="AJ475" t="s">
        <v>35</v>
      </c>
    </row>
    <row r="476" spans="1:36" x14ac:dyDescent="0.35">
      <c r="A476">
        <v>13.145003999583423</v>
      </c>
      <c r="B476">
        <v>11.807616000063717</v>
      </c>
      <c r="C476">
        <v>12.743646000511944</v>
      </c>
      <c r="D476">
        <v>12.100895999930799</v>
      </c>
      <c r="E476">
        <v>13.032451000064611</v>
      </c>
      <c r="F476">
        <v>23.175844999961555</v>
      </c>
      <c r="G476">
        <v>18.766420000232756</v>
      </c>
      <c r="H476">
        <v>19.204016000032425</v>
      </c>
      <c r="I476">
        <v>20.410006999969482</v>
      </c>
      <c r="J476">
        <v>23.486767000518739</v>
      </c>
      <c r="K476">
        <v>11.516831999644637</v>
      </c>
      <c r="L476">
        <v>17.602572000585496</v>
      </c>
      <c r="M476">
        <v>11.303778999485075</v>
      </c>
      <c r="N476">
        <v>12.397061999887228</v>
      </c>
      <c r="O476">
        <v>17.110516000539064</v>
      </c>
      <c r="P476">
        <v>17.065659999847412</v>
      </c>
      <c r="Q476">
        <v>16.477971999906003</v>
      </c>
      <c r="R476">
        <v>19.672344000078738</v>
      </c>
      <c r="S476">
        <v>16.557608000002801</v>
      </c>
      <c r="T476">
        <v>16.573041000403464</v>
      </c>
      <c r="U476">
        <v>22.771610000170767</v>
      </c>
      <c r="V476">
        <v>22.854892999865115</v>
      </c>
      <c r="W476">
        <v>23.242399000562727</v>
      </c>
      <c r="X476">
        <v>23.489492000080645</v>
      </c>
      <c r="Y476">
        <v>19.67577899992466</v>
      </c>
      <c r="Z476">
        <v>-1</v>
      </c>
      <c r="AA476">
        <v>-1</v>
      </c>
      <c r="AB476">
        <v>-1</v>
      </c>
      <c r="AC476">
        <v>-1</v>
      </c>
      <c r="AD476">
        <v>183.22998100146651</v>
      </c>
      <c r="AE476">
        <v>11.946863999590278</v>
      </c>
      <c r="AF476">
        <v>12.639642000198364</v>
      </c>
      <c r="AG476">
        <v>12.041317000985146</v>
      </c>
      <c r="AH476">
        <v>12.360936999320984</v>
      </c>
      <c r="AI476">
        <v>12.102311000227928</v>
      </c>
      <c r="AJ476" t="s">
        <v>35</v>
      </c>
    </row>
    <row r="477" spans="1:36" x14ac:dyDescent="0.35">
      <c r="A477">
        <v>14.482813000679016</v>
      </c>
      <c r="B477">
        <v>12.349817999638617</v>
      </c>
      <c r="C477">
        <v>12.583844999782741</v>
      </c>
      <c r="D477">
        <v>13.473345000296831</v>
      </c>
      <c r="E477">
        <v>12.635246000252664</v>
      </c>
      <c r="F477">
        <v>20.278533999808133</v>
      </c>
      <c r="G477">
        <v>16.628387000411749</v>
      </c>
      <c r="H477">
        <v>18.616874000057578</v>
      </c>
      <c r="I477">
        <v>19.248006000183523</v>
      </c>
      <c r="J477">
        <v>20.533571000210941</v>
      </c>
      <c r="K477">
        <v>11.970173000358045</v>
      </c>
      <c r="L477">
        <v>13.746480000205338</v>
      </c>
      <c r="M477">
        <v>12.082828000187874</v>
      </c>
      <c r="N477">
        <v>12.686638999730349</v>
      </c>
      <c r="O477">
        <v>12.125350000336766</v>
      </c>
      <c r="P477">
        <v>17.652375999838114</v>
      </c>
      <c r="Q477">
        <v>21.995920000597835</v>
      </c>
      <c r="R477">
        <v>22.145755000412464</v>
      </c>
      <c r="S477">
        <v>21.520264999940991</v>
      </c>
      <c r="T477">
        <v>21.654604000039399</v>
      </c>
      <c r="U477">
        <v>20.175703000277281</v>
      </c>
      <c r="V477">
        <v>19.957956000231206</v>
      </c>
      <c r="W477">
        <v>19.556090000085533</v>
      </c>
      <c r="X477">
        <v>19.698225999251008</v>
      </c>
      <c r="Y477">
        <v>19.348240000195801</v>
      </c>
      <c r="Z477">
        <v>-1</v>
      </c>
      <c r="AA477">
        <v>-1</v>
      </c>
      <c r="AB477">
        <v>-1</v>
      </c>
      <c r="AC477">
        <v>-1</v>
      </c>
      <c r="AD477">
        <v>186.20879600010812</v>
      </c>
      <c r="AE477">
        <v>14.121092999354005</v>
      </c>
      <c r="AF477">
        <v>14.279218999668956</v>
      </c>
      <c r="AG477">
        <v>14.238396000117064</v>
      </c>
      <c r="AH477">
        <v>12.792054001241922</v>
      </c>
      <c r="AI477">
        <v>11.236178999766707</v>
      </c>
      <c r="AJ477" t="s">
        <v>35</v>
      </c>
    </row>
    <row r="478" spans="1:36" x14ac:dyDescent="0.35">
      <c r="A478">
        <v>13.25004000030458</v>
      </c>
      <c r="B478">
        <v>13.36332600004971</v>
      </c>
      <c r="C478">
        <v>13.943140000104904</v>
      </c>
      <c r="D478">
        <v>13.373696999624372</v>
      </c>
      <c r="E478">
        <v>14.062978999689221</v>
      </c>
      <c r="F478">
        <v>18.245198999531567</v>
      </c>
      <c r="G478">
        <v>16.949233999475837</v>
      </c>
      <c r="H478">
        <v>17.006264000199735</v>
      </c>
      <c r="I478">
        <v>18.685397000052035</v>
      </c>
      <c r="J478">
        <v>18.867002999410033</v>
      </c>
      <c r="K478">
        <v>10.5649010008201</v>
      </c>
      <c r="L478">
        <v>11.741160000674427</v>
      </c>
      <c r="M478">
        <v>12.380311000160873</v>
      </c>
      <c r="N478">
        <v>11.166625999845564</v>
      </c>
      <c r="O478">
        <v>12.878190999850631</v>
      </c>
      <c r="P478">
        <v>22.703596999868751</v>
      </c>
      <c r="Q478">
        <v>17.345608999952674</v>
      </c>
      <c r="R478">
        <v>16.16548699978739</v>
      </c>
      <c r="S478">
        <v>17.66763100028038</v>
      </c>
      <c r="T478">
        <v>17.484834000468254</v>
      </c>
      <c r="U478">
        <v>19.281791999936104</v>
      </c>
      <c r="V478">
        <v>19.544925999827683</v>
      </c>
      <c r="W478">
        <v>19.11975200008601</v>
      </c>
      <c r="X478">
        <v>19.160221999511123</v>
      </c>
      <c r="Y478">
        <v>21.982609999366105</v>
      </c>
      <c r="Z478">
        <v>-1</v>
      </c>
      <c r="AA478">
        <v>-1</v>
      </c>
      <c r="AB478">
        <v>-1</v>
      </c>
      <c r="AC478">
        <v>-1</v>
      </c>
      <c r="AD478">
        <v>194.55772499926388</v>
      </c>
      <c r="AE478">
        <v>11.816469000652432</v>
      </c>
      <c r="AF478">
        <v>11.235852001234889</v>
      </c>
      <c r="AG478">
        <v>11.557546000927687</v>
      </c>
      <c r="AH478">
        <v>14.138775000348687</v>
      </c>
      <c r="AI478">
        <v>11.632683999836445</v>
      </c>
      <c r="AJ478" t="s">
        <v>35</v>
      </c>
    </row>
    <row r="479" spans="1:36" x14ac:dyDescent="0.35">
      <c r="A479">
        <v>11.724373999983072</v>
      </c>
      <c r="B479">
        <v>13.36064499989152</v>
      </c>
      <c r="C479">
        <v>10.771986000239849</v>
      </c>
      <c r="D479">
        <v>12.657726000063121</v>
      </c>
      <c r="E479">
        <v>11.069283999502659</v>
      </c>
      <c r="F479">
        <v>17.588456999510527</v>
      </c>
      <c r="G479">
        <v>23.97825700044632</v>
      </c>
      <c r="H479">
        <v>16.711169000715017</v>
      </c>
      <c r="I479">
        <v>16.812599999830127</v>
      </c>
      <c r="J479">
        <v>17.808449000120163</v>
      </c>
      <c r="K479">
        <v>10.992778000421822</v>
      </c>
      <c r="L479">
        <v>11.700189999304712</v>
      </c>
      <c r="M479">
        <v>11.551153999753296</v>
      </c>
      <c r="N479">
        <v>11.78394899982959</v>
      </c>
      <c r="O479">
        <v>11.446543000638485</v>
      </c>
      <c r="P479">
        <v>16.284456999972463</v>
      </c>
      <c r="Q479">
        <v>15.637350999750197</v>
      </c>
      <c r="R479">
        <v>17.017655999399722</v>
      </c>
      <c r="S479">
        <v>15.690805000253022</v>
      </c>
      <c r="T479">
        <v>15.514733000658453</v>
      </c>
      <c r="U479">
        <v>21.984901000745595</v>
      </c>
      <c r="V479">
        <v>21.891631999984384</v>
      </c>
      <c r="W479">
        <v>21.904249999672174</v>
      </c>
      <c r="X479">
        <v>21.877704000100493</v>
      </c>
      <c r="Y479">
        <v>19.414090999402106</v>
      </c>
      <c r="Z479">
        <v>-1</v>
      </c>
      <c r="AA479">
        <v>-1</v>
      </c>
      <c r="AB479">
        <v>-1</v>
      </c>
      <c r="AC479">
        <v>-1</v>
      </c>
      <c r="AD479">
        <v>260.35366600006819</v>
      </c>
      <c r="AE479">
        <v>11.711201000958681</v>
      </c>
      <c r="AF479">
        <v>11.515695000067353</v>
      </c>
      <c r="AG479">
        <v>11.793157000094652</v>
      </c>
      <c r="AH479">
        <v>11.439008999615908</v>
      </c>
      <c r="AI479">
        <v>11.07574399933219</v>
      </c>
      <c r="AJ479" t="s">
        <v>35</v>
      </c>
    </row>
    <row r="480" spans="1:36" x14ac:dyDescent="0.35">
      <c r="A480">
        <v>14.395442000590265</v>
      </c>
      <c r="B480">
        <v>13.174410000443459</v>
      </c>
      <c r="C480">
        <v>10.697943000122905</v>
      </c>
      <c r="D480">
        <v>11.823888999409974</v>
      </c>
      <c r="E480">
        <v>10.536286999471486</v>
      </c>
      <c r="F480">
        <v>16.665314000099897</v>
      </c>
      <c r="G480">
        <v>19.05649199988693</v>
      </c>
      <c r="H480">
        <v>23.656318000517786</v>
      </c>
      <c r="I480">
        <v>16.787096999585629</v>
      </c>
      <c r="J480">
        <v>16.791562999598682</v>
      </c>
      <c r="K480">
        <v>15.294565999880433</v>
      </c>
      <c r="L480">
        <v>11.877775000408292</v>
      </c>
      <c r="M480">
        <v>10.575284000486135</v>
      </c>
      <c r="N480">
        <v>10.736254000104964</v>
      </c>
      <c r="O480">
        <v>11.950619000010192</v>
      </c>
      <c r="P480">
        <v>16.256036000326276</v>
      </c>
      <c r="Q480">
        <v>16.03440900053829</v>
      </c>
      <c r="R480">
        <v>15.64363699965179</v>
      </c>
      <c r="S480">
        <v>16.054694000631571</v>
      </c>
      <c r="T480">
        <v>16.195085000246763</v>
      </c>
      <c r="U480">
        <v>19.486356999725103</v>
      </c>
      <c r="V480">
        <v>19.388458999805152</v>
      </c>
      <c r="W480">
        <v>19.542462999932468</v>
      </c>
      <c r="X480">
        <v>19.466942000202835</v>
      </c>
      <c r="Y480">
        <v>20.953542000614107</v>
      </c>
      <c r="Z480">
        <v>-1</v>
      </c>
      <c r="AA480">
        <v>-1</v>
      </c>
      <c r="AB480">
        <v>-1</v>
      </c>
      <c r="AC480">
        <v>-1</v>
      </c>
      <c r="AD480">
        <v>200.96573000028729</v>
      </c>
      <c r="AE480">
        <v>11.753048999235034</v>
      </c>
      <c r="AF480">
        <v>11.265080999583006</v>
      </c>
      <c r="AG480">
        <v>11.770278999581933</v>
      </c>
      <c r="AH480">
        <v>12.225637000054121</v>
      </c>
      <c r="AI480">
        <v>10.743114000186324</v>
      </c>
      <c r="AJ480" t="s">
        <v>35</v>
      </c>
    </row>
    <row r="481" spans="1:36" x14ac:dyDescent="0.35">
      <c r="A481">
        <v>10.39455399941653</v>
      </c>
      <c r="B481">
        <v>11.157127999700606</v>
      </c>
      <c r="C481">
        <v>10.789086000062525</v>
      </c>
      <c r="D481">
        <v>14.381928999908268</v>
      </c>
      <c r="E481">
        <v>10.657761999405921</v>
      </c>
      <c r="F481">
        <v>22.984409000724554</v>
      </c>
      <c r="G481">
        <v>16.088283000513911</v>
      </c>
      <c r="H481">
        <v>19.758343999274075</v>
      </c>
      <c r="I481">
        <v>23.248805999755859</v>
      </c>
      <c r="J481">
        <v>22.474174000322819</v>
      </c>
      <c r="K481">
        <v>11.924335000105202</v>
      </c>
      <c r="L481">
        <v>11.442391000688076</v>
      </c>
      <c r="M481">
        <v>11.338601000607014</v>
      </c>
      <c r="N481">
        <v>11.008743000216782</v>
      </c>
      <c r="O481">
        <v>10.727018999867141</v>
      </c>
      <c r="P481">
        <v>15.6196069996804</v>
      </c>
      <c r="Q481">
        <v>23.019798999652267</v>
      </c>
      <c r="R481">
        <v>16.35697800014168</v>
      </c>
      <c r="S481">
        <v>22.359943000599742</v>
      </c>
      <c r="T481">
        <v>21.870039000175893</v>
      </c>
      <c r="U481">
        <v>20.463329999707639</v>
      </c>
      <c r="V481">
        <v>20.867952999658883</v>
      </c>
      <c r="W481">
        <v>24.443408000282943</v>
      </c>
      <c r="X481">
        <v>21.421662000007927</v>
      </c>
      <c r="Y481">
        <v>25.141053000465035</v>
      </c>
      <c r="Z481">
        <v>-1</v>
      </c>
      <c r="AA481">
        <v>-1</v>
      </c>
      <c r="AB481">
        <v>-1</v>
      </c>
      <c r="AC481">
        <v>-1</v>
      </c>
      <c r="AD481">
        <v>187.67780699953437</v>
      </c>
      <c r="AE481">
        <v>10.892046000808477</v>
      </c>
      <c r="AF481">
        <v>12.062084998935461</v>
      </c>
      <c r="AG481">
        <v>11.036095000803471</v>
      </c>
      <c r="AH481">
        <v>11.783653000369668</v>
      </c>
      <c r="AI481">
        <v>11.914549000561237</v>
      </c>
      <c r="AJ481" t="s">
        <v>35</v>
      </c>
    </row>
    <row r="482" spans="1:36" x14ac:dyDescent="0.35">
      <c r="A482">
        <v>10.544909999705851</v>
      </c>
      <c r="B482">
        <v>14.285910999402404</v>
      </c>
      <c r="C482">
        <v>11.685388000681996</v>
      </c>
      <c r="D482">
        <v>10.498722000047565</v>
      </c>
      <c r="E482">
        <v>11.941465000621974</v>
      </c>
      <c r="F482">
        <v>19.653312000446022</v>
      </c>
      <c r="G482">
        <v>15.586260999552906</v>
      </c>
      <c r="H482">
        <v>16.08251899946481</v>
      </c>
      <c r="I482">
        <v>20.892479999922216</v>
      </c>
      <c r="J482">
        <v>19.130276000127196</v>
      </c>
      <c r="K482">
        <v>13.796496000140905</v>
      </c>
      <c r="L482">
        <v>10.574884000234306</v>
      </c>
      <c r="M482">
        <v>15.21186799928546</v>
      </c>
      <c r="N482">
        <v>15.020917000249028</v>
      </c>
      <c r="O482">
        <v>10.971454999409616</v>
      </c>
      <c r="P482">
        <v>17.192087999545038</v>
      </c>
      <c r="Q482">
        <v>15.76023400016129</v>
      </c>
      <c r="R482">
        <v>21.900718000717461</v>
      </c>
      <c r="S482">
        <v>15.826627000235021</v>
      </c>
      <c r="T482">
        <v>15.892105999402702</v>
      </c>
      <c r="U482">
        <v>24.511157999746501</v>
      </c>
      <c r="V482">
        <v>24.265898999758065</v>
      </c>
      <c r="W482">
        <v>21.586164999753237</v>
      </c>
      <c r="X482">
        <v>24.623247999697924</v>
      </c>
      <c r="Y482">
        <v>21.769396000541747</v>
      </c>
      <c r="Z482">
        <v>-1</v>
      </c>
      <c r="AA482">
        <v>-1</v>
      </c>
      <c r="AB482">
        <v>-1</v>
      </c>
      <c r="AC482">
        <v>-1</v>
      </c>
      <c r="AD482">
        <v>199.70994699932635</v>
      </c>
      <c r="AE482">
        <v>11.517692001536489</v>
      </c>
      <c r="AF482">
        <v>10.826399000361562</v>
      </c>
      <c r="AG482">
        <v>11.013695999979973</v>
      </c>
      <c r="AH482">
        <v>11.430739000439644</v>
      </c>
      <c r="AI482">
        <v>13.21942700073123</v>
      </c>
      <c r="AJ482" t="s">
        <v>35</v>
      </c>
    </row>
    <row r="483" spans="1:36" x14ac:dyDescent="0.35">
      <c r="A483">
        <v>11.817961000837386</v>
      </c>
      <c r="B483">
        <v>11.009664999321103</v>
      </c>
      <c r="C483">
        <v>12.691619999706745</v>
      </c>
      <c r="D483">
        <v>10.626560999080539</v>
      </c>
      <c r="E483">
        <v>11.751803999766707</v>
      </c>
      <c r="F483">
        <v>18.148787999525666</v>
      </c>
      <c r="G483">
        <v>19.274612999521196</v>
      </c>
      <c r="H483">
        <v>15.861178999766707</v>
      </c>
      <c r="I483">
        <v>16.049902000464499</v>
      </c>
      <c r="J483">
        <v>18.03275499958545</v>
      </c>
      <c r="K483">
        <v>13.47256899997592</v>
      </c>
      <c r="L483">
        <v>11.383596000261605</v>
      </c>
      <c r="M483">
        <v>11.017020000144839</v>
      </c>
      <c r="N483">
        <v>12.402102000080049</v>
      </c>
      <c r="O483">
        <v>15.929798999801278</v>
      </c>
      <c r="P483">
        <v>21.473042000085115</v>
      </c>
      <c r="Q483">
        <v>16.50711499992758</v>
      </c>
      <c r="R483">
        <v>15.653260000050068</v>
      </c>
      <c r="S483">
        <v>16.519150000065565</v>
      </c>
      <c r="T483">
        <v>16.483461999334395</v>
      </c>
      <c r="U483">
        <v>20.583035000599921</v>
      </c>
      <c r="V483">
        <v>21.818123999983072</v>
      </c>
      <c r="W483">
        <v>22.311634999699891</v>
      </c>
      <c r="X483">
        <v>22.129610000178218</v>
      </c>
      <c r="Y483">
        <v>25.46408399939537</v>
      </c>
      <c r="Z483">
        <v>-1</v>
      </c>
      <c r="AA483">
        <v>-1</v>
      </c>
      <c r="AB483">
        <v>-1</v>
      </c>
      <c r="AC483">
        <v>-1</v>
      </c>
      <c r="AD483">
        <v>190.50293499976397</v>
      </c>
      <c r="AE483">
        <v>11.674855999648571</v>
      </c>
      <c r="AF483">
        <v>10.709352999925613</v>
      </c>
      <c r="AG483">
        <v>12.063804000616074</v>
      </c>
      <c r="AH483">
        <v>10.967581998556852</v>
      </c>
      <c r="AI483">
        <v>16.139173999428749</v>
      </c>
      <c r="AJ483" t="s">
        <v>35</v>
      </c>
    </row>
    <row r="484" spans="1:36" x14ac:dyDescent="0.35">
      <c r="A484">
        <v>11.505106000229716</v>
      </c>
      <c r="B484">
        <v>10.519710999913514</v>
      </c>
      <c r="C484">
        <v>11.918755000457168</v>
      </c>
      <c r="D484">
        <v>10.898928000591695</v>
      </c>
      <c r="E484">
        <v>11.830976000055671</v>
      </c>
      <c r="F484">
        <v>16.286717999726534</v>
      </c>
      <c r="G484">
        <v>16.844816000200808</v>
      </c>
      <c r="H484">
        <v>19.046021999791265</v>
      </c>
      <c r="I484">
        <v>16.338039999827743</v>
      </c>
      <c r="J484">
        <v>15.827665999531746</v>
      </c>
      <c r="K484">
        <v>14.477502999827266</v>
      </c>
      <c r="L484">
        <v>15.229752999730408</v>
      </c>
      <c r="M484">
        <v>13.05785399954766</v>
      </c>
      <c r="N484">
        <v>11.732410999946296</v>
      </c>
      <c r="O484">
        <v>11.728431000374258</v>
      </c>
      <c r="P484">
        <v>16.198892000131309</v>
      </c>
      <c r="Q484">
        <v>16.793369000777602</v>
      </c>
      <c r="R484">
        <v>16.552078999578953</v>
      </c>
      <c r="S484">
        <v>16.007720000110567</v>
      </c>
      <c r="T484">
        <v>16.721760999411345</v>
      </c>
      <c r="U484">
        <v>24.070420000702143</v>
      </c>
      <c r="V484">
        <v>23.309538000263274</v>
      </c>
      <c r="W484">
        <v>27.284087000414729</v>
      </c>
      <c r="X484">
        <v>26.410383999347687</v>
      </c>
      <c r="Y484">
        <v>24.474352000281215</v>
      </c>
      <c r="Z484">
        <v>-1</v>
      </c>
      <c r="AA484">
        <v>-1</v>
      </c>
      <c r="AB484">
        <v>-1</v>
      </c>
      <c r="AC484">
        <v>-1</v>
      </c>
      <c r="AD484">
        <v>196.47085800021887</v>
      </c>
      <c r="AE484">
        <v>12.948039999231696</v>
      </c>
      <c r="AF484">
        <v>12.311202000826597</v>
      </c>
      <c r="AG484">
        <v>13.085704000666738</v>
      </c>
      <c r="AH484">
        <v>10.902654001489282</v>
      </c>
      <c r="AI484">
        <v>11.216401999816298</v>
      </c>
      <c r="AJ484" t="s">
        <v>35</v>
      </c>
    </row>
    <row r="485" spans="1:36" x14ac:dyDescent="0.35">
      <c r="A485">
        <v>13.449869999662042</v>
      </c>
      <c r="B485">
        <v>12.794096999801695</v>
      </c>
      <c r="C485">
        <v>17.230309999547899</v>
      </c>
      <c r="D485">
        <v>12.677025000564754</v>
      </c>
      <c r="E485">
        <v>17.328223000280559</v>
      </c>
      <c r="F485">
        <v>17.212163000367582</v>
      </c>
      <c r="G485">
        <v>25.058873999863863</v>
      </c>
      <c r="H485">
        <v>18.742064000107348</v>
      </c>
      <c r="I485">
        <v>19.361777000129223</v>
      </c>
      <c r="J485">
        <v>18.058759999461472</v>
      </c>
      <c r="K485">
        <v>12.90074999909848</v>
      </c>
      <c r="L485">
        <v>12.849040000699461</v>
      </c>
      <c r="M485">
        <v>15.421734999865294</v>
      </c>
      <c r="N485">
        <v>15.006943000480533</v>
      </c>
      <c r="O485">
        <v>13.170396999455988</v>
      </c>
      <c r="P485">
        <v>17.331832000054419</v>
      </c>
      <c r="Q485">
        <v>19.77221000008285</v>
      </c>
      <c r="R485">
        <v>17.346448000520468</v>
      </c>
      <c r="S485">
        <v>19.914065000601113</v>
      </c>
      <c r="T485">
        <v>19.618253999389708</v>
      </c>
      <c r="U485">
        <v>27.850217999890447</v>
      </c>
      <c r="V485">
        <v>27.934581000357866</v>
      </c>
      <c r="W485">
        <v>25.754699000157416</v>
      </c>
      <c r="X485">
        <v>26.877948000095785</v>
      </c>
      <c r="Y485">
        <v>25.299428000114858</v>
      </c>
      <c r="Z485">
        <v>-1</v>
      </c>
      <c r="AA485">
        <v>-1</v>
      </c>
      <c r="AB485">
        <v>-1</v>
      </c>
      <c r="AC485">
        <v>-1</v>
      </c>
      <c r="AD485">
        <v>191.83835100010037</v>
      </c>
      <c r="AE485">
        <v>17.455770000815392</v>
      </c>
      <c r="AF485">
        <v>14.757885999977589</v>
      </c>
      <c r="AG485">
        <v>16.939155999571085</v>
      </c>
      <c r="AH485">
        <v>14.072265999391675</v>
      </c>
      <c r="AI485">
        <v>14.465201999992132</v>
      </c>
      <c r="AJ485" t="s">
        <v>35</v>
      </c>
    </row>
    <row r="486" spans="1:36" x14ac:dyDescent="0.35">
      <c r="A486">
        <v>16.232409000396729</v>
      </c>
      <c r="B486">
        <v>11.805568999610841</v>
      </c>
      <c r="C486">
        <v>12.740426999516785</v>
      </c>
      <c r="D486">
        <v>12.622982000000775</v>
      </c>
      <c r="E486">
        <v>12.654656000435352</v>
      </c>
      <c r="F486">
        <v>18.260995999909937</v>
      </c>
      <c r="G486">
        <v>16.960731999948621</v>
      </c>
      <c r="H486">
        <v>24.415610999800265</v>
      </c>
      <c r="I486">
        <v>17.484446000307798</v>
      </c>
      <c r="J486">
        <v>18.142970000393689</v>
      </c>
      <c r="K486">
        <v>12.565359000116587</v>
      </c>
      <c r="L486">
        <v>13.250975999981165</v>
      </c>
      <c r="M486">
        <v>12.925199999473989</v>
      </c>
      <c r="N486">
        <v>14.348993999883533</v>
      </c>
      <c r="O486">
        <v>14.345860000699759</v>
      </c>
      <c r="P486">
        <v>17.98086899984628</v>
      </c>
      <c r="Q486">
        <v>22.499160000123084</v>
      </c>
      <c r="R486">
        <v>19.784638000652194</v>
      </c>
      <c r="S486">
        <v>22.68891999963671</v>
      </c>
      <c r="T486">
        <v>22.632828000001609</v>
      </c>
      <c r="U486">
        <v>23.991514999419451</v>
      </c>
      <c r="V486">
        <v>24.005141000263393</v>
      </c>
      <c r="W486">
        <v>21.198021999560297</v>
      </c>
      <c r="X486">
        <v>21.490984000265598</v>
      </c>
      <c r="Y486">
        <v>22.797263000160456</v>
      </c>
      <c r="Z486">
        <v>-1</v>
      </c>
      <c r="AA486">
        <v>-1</v>
      </c>
      <c r="AB486">
        <v>-1</v>
      </c>
      <c r="AC486">
        <v>-1</v>
      </c>
      <c r="AD486">
        <v>197.1660089995712</v>
      </c>
      <c r="AE486">
        <v>11.840377999469638</v>
      </c>
      <c r="AF486">
        <v>16.132969999685884</v>
      </c>
      <c r="AG486">
        <v>11.997886000201106</v>
      </c>
      <c r="AH486">
        <v>16.90854199975729</v>
      </c>
      <c r="AI486">
        <v>12.453034000471234</v>
      </c>
      <c r="AJ486" t="s">
        <v>35</v>
      </c>
    </row>
    <row r="487" spans="1:36" x14ac:dyDescent="0.35">
      <c r="A487">
        <v>12.387604000046849</v>
      </c>
      <c r="B487">
        <v>12.362968999892473</v>
      </c>
      <c r="C487">
        <v>12.691846999339759</v>
      </c>
      <c r="D487">
        <v>15.684681999497116</v>
      </c>
      <c r="E487">
        <v>13.105694000609219</v>
      </c>
      <c r="F487">
        <v>21.094356999732554</v>
      </c>
      <c r="G487">
        <v>16.086032000370324</v>
      </c>
      <c r="H487">
        <v>17.245267000049353</v>
      </c>
      <c r="I487">
        <v>22.077772999182343</v>
      </c>
      <c r="J487">
        <v>21.590999000705779</v>
      </c>
      <c r="K487">
        <v>16.220137999393046</v>
      </c>
      <c r="L487">
        <v>14.532436000183225</v>
      </c>
      <c r="M487">
        <v>12.68474300019443</v>
      </c>
      <c r="N487">
        <v>12.220441999845207</v>
      </c>
      <c r="O487">
        <v>14.04579500015825</v>
      </c>
      <c r="P487">
        <v>18.402176999486983</v>
      </c>
      <c r="Q487">
        <v>17.292843000032008</v>
      </c>
      <c r="R487">
        <v>22.044985000044107</v>
      </c>
      <c r="S487">
        <v>17.704578000120819</v>
      </c>
      <c r="T487">
        <v>17.401642000302672</v>
      </c>
      <c r="U487">
        <v>22.817869000136852</v>
      </c>
      <c r="V487">
        <v>22.7862360002473</v>
      </c>
      <c r="W487">
        <v>23.40924399998039</v>
      </c>
      <c r="X487">
        <v>23.215774000622332</v>
      </c>
      <c r="Y487">
        <v>20.038025999441743</v>
      </c>
      <c r="Z487">
        <v>-1</v>
      </c>
      <c r="AA487">
        <v>-1</v>
      </c>
      <c r="AB487">
        <v>-1</v>
      </c>
      <c r="AC487">
        <v>-1</v>
      </c>
      <c r="AD487">
        <v>191.23841499909759</v>
      </c>
      <c r="AE487">
        <v>13.26265599951148</v>
      </c>
      <c r="AF487">
        <v>11.130699999630451</v>
      </c>
      <c r="AG487">
        <v>12.680181000381708</v>
      </c>
      <c r="AH487">
        <v>11.923310000449419</v>
      </c>
      <c r="AI487">
        <v>13.009454000741243</v>
      </c>
      <c r="AJ487" t="s">
        <v>35</v>
      </c>
    </row>
    <row r="488" spans="1:36" x14ac:dyDescent="0.35">
      <c r="A488">
        <v>12.712708000093699</v>
      </c>
      <c r="B488">
        <v>16.050313000567257</v>
      </c>
      <c r="C488">
        <v>13.389946999959648</v>
      </c>
      <c r="D488">
        <v>12.876734999939799</v>
      </c>
      <c r="E488">
        <v>13.63164500053972</v>
      </c>
      <c r="F488">
        <v>20.698977999389172</v>
      </c>
      <c r="G488">
        <v>15.7637959998101</v>
      </c>
      <c r="H488">
        <v>15.823675000108778</v>
      </c>
      <c r="I488">
        <v>18.479775999672711</v>
      </c>
      <c r="J488">
        <v>20.092581999488175</v>
      </c>
      <c r="K488">
        <v>13.851048000156879</v>
      </c>
      <c r="L488">
        <v>12.659274999983609</v>
      </c>
      <c r="M488">
        <v>12.083480999805033</v>
      </c>
      <c r="N488">
        <v>12.44132100045681</v>
      </c>
      <c r="O488">
        <v>12.317751999944448</v>
      </c>
      <c r="P488">
        <v>21.434435999952257</v>
      </c>
      <c r="Q488">
        <v>16.370182000100613</v>
      </c>
      <c r="R488">
        <v>17.220421999692917</v>
      </c>
      <c r="S488">
        <v>16.950827999971807</v>
      </c>
      <c r="T488">
        <v>16.012296000495553</v>
      </c>
      <c r="U488">
        <v>20.857030999846756</v>
      </c>
      <c r="V488">
        <v>20.127865999937057</v>
      </c>
      <c r="W488">
        <v>20.058352999389172</v>
      </c>
      <c r="X488">
        <v>20.071026000194252</v>
      </c>
      <c r="Y488">
        <v>19.499100000597537</v>
      </c>
      <c r="Z488">
        <v>-1</v>
      </c>
      <c r="AA488">
        <v>-1</v>
      </c>
      <c r="AB488">
        <v>-1</v>
      </c>
      <c r="AC488">
        <v>-1</v>
      </c>
      <c r="AD488">
        <v>189.6557080000639</v>
      </c>
      <c r="AE488">
        <v>11.413405999541283</v>
      </c>
      <c r="AF488">
        <v>13.095838999375701</v>
      </c>
      <c r="AG488">
        <v>11.911729998886585</v>
      </c>
      <c r="AH488">
        <v>12.830397998914123</v>
      </c>
      <c r="AI488">
        <v>11.93036999925971</v>
      </c>
      <c r="AJ488" t="s">
        <v>35</v>
      </c>
    </row>
    <row r="489" spans="1:36" x14ac:dyDescent="0.35">
      <c r="A489">
        <v>13.226594000123441</v>
      </c>
      <c r="B489">
        <v>12.894516999833286</v>
      </c>
      <c r="C489">
        <v>13.671109000220895</v>
      </c>
      <c r="D489">
        <v>12.284613999538124</v>
      </c>
      <c r="E489">
        <v>13.716589999385178</v>
      </c>
      <c r="F489">
        <v>16.633191999979317</v>
      </c>
      <c r="G489">
        <v>16.113668000325561</v>
      </c>
      <c r="H489">
        <v>15.832158000208437</v>
      </c>
      <c r="I489">
        <v>16.027150000445545</v>
      </c>
      <c r="J489">
        <v>16.71308400016278</v>
      </c>
      <c r="K489">
        <v>10.254749000072479</v>
      </c>
      <c r="L489">
        <v>12.533997000195086</v>
      </c>
      <c r="M489">
        <v>16.769706999883056</v>
      </c>
      <c r="N489">
        <v>15.567831999622285</v>
      </c>
      <c r="O489">
        <v>12.288632999174297</v>
      </c>
      <c r="P489">
        <v>17.562195000238717</v>
      </c>
      <c r="Q489">
        <v>15.535474999807775</v>
      </c>
      <c r="R489">
        <v>15.963546000421047</v>
      </c>
      <c r="S489">
        <v>15.511140000075102</v>
      </c>
      <c r="T489">
        <v>15.572606000117958</v>
      </c>
      <c r="U489">
        <v>19.411061000078917</v>
      </c>
      <c r="V489">
        <v>19.678030000068247</v>
      </c>
      <c r="W489">
        <v>18.649252000264823</v>
      </c>
      <c r="X489">
        <v>18.983264000155032</v>
      </c>
      <c r="Y489">
        <v>22.053178999572992</v>
      </c>
      <c r="Z489">
        <v>-1</v>
      </c>
      <c r="AA489">
        <v>-1</v>
      </c>
      <c r="AB489">
        <v>-1</v>
      </c>
      <c r="AC489">
        <v>-1</v>
      </c>
      <c r="AD489">
        <v>189.08577599935234</v>
      </c>
      <c r="AE489">
        <v>13.25551600009203</v>
      </c>
      <c r="AF489">
        <v>12.733722999691963</v>
      </c>
      <c r="AG489">
        <v>13.073860000818968</v>
      </c>
      <c r="AH489">
        <v>12.310440000146627</v>
      </c>
      <c r="AI489">
        <v>13.094162998721004</v>
      </c>
      <c r="AJ489" t="s">
        <v>35</v>
      </c>
    </row>
    <row r="490" spans="1:36" x14ac:dyDescent="0.35">
      <c r="A490">
        <v>14.190940000116825</v>
      </c>
      <c r="B490">
        <v>12.478138000704348</v>
      </c>
      <c r="C490">
        <v>13.01397299952805</v>
      </c>
      <c r="D490">
        <v>12.949502999894321</v>
      </c>
      <c r="E490">
        <v>14.009703000076115</v>
      </c>
      <c r="F490">
        <v>15.792321000248194</v>
      </c>
      <c r="G490">
        <v>19.377429000101984</v>
      </c>
      <c r="H490">
        <v>15.92679600045085</v>
      </c>
      <c r="I490">
        <v>15.490450999699533</v>
      </c>
      <c r="J490">
        <v>15.668692000210285</v>
      </c>
      <c r="K490">
        <v>11.695005999878049</v>
      </c>
      <c r="L490">
        <v>12.001143999397755</v>
      </c>
      <c r="M490">
        <v>12.997549000196159</v>
      </c>
      <c r="N490">
        <v>14.482394999824464</v>
      </c>
      <c r="O490">
        <v>15.751273000612855</v>
      </c>
      <c r="P490">
        <v>15.663759999908507</v>
      </c>
      <c r="Q490">
        <v>16.720173000358045</v>
      </c>
      <c r="R490">
        <v>15.480912999249995</v>
      </c>
      <c r="S490">
        <v>16.265583999454975</v>
      </c>
      <c r="T490">
        <v>15.960672999732196</v>
      </c>
      <c r="U490">
        <v>22.078457999974489</v>
      </c>
      <c r="V490">
        <v>21.958922000601888</v>
      </c>
      <c r="W490">
        <v>22.497264000587165</v>
      </c>
      <c r="X490">
        <v>22.457135999575257</v>
      </c>
      <c r="Y490">
        <v>19.362612999975681</v>
      </c>
      <c r="Z490">
        <v>-1</v>
      </c>
      <c r="AA490">
        <v>-1</v>
      </c>
      <c r="AB490">
        <v>-1</v>
      </c>
      <c r="AC490">
        <v>-1</v>
      </c>
      <c r="AD490">
        <v>184.19508600048721</v>
      </c>
      <c r="AE490">
        <v>12.129956999793649</v>
      </c>
      <c r="AF490">
        <v>13.153214000165462</v>
      </c>
      <c r="AG490">
        <v>12.44972899928689</v>
      </c>
      <c r="AH490">
        <v>13.128941999748349</v>
      </c>
      <c r="AI490">
        <v>11.94701499864459</v>
      </c>
      <c r="AJ490" t="s">
        <v>35</v>
      </c>
    </row>
    <row r="491" spans="1:36" x14ac:dyDescent="0.35">
      <c r="A491">
        <v>12.69975099992007</v>
      </c>
      <c r="B491">
        <v>13.400216000154614</v>
      </c>
      <c r="C491">
        <v>16.415656000375748</v>
      </c>
      <c r="D491">
        <v>13.865508999675512</v>
      </c>
      <c r="E491">
        <v>16.41465999931097</v>
      </c>
      <c r="F491">
        <v>16.05972099956125</v>
      </c>
      <c r="G491">
        <v>16.987839999608696</v>
      </c>
      <c r="H491">
        <v>19.779679999686778</v>
      </c>
      <c r="I491">
        <v>15.562960000708699</v>
      </c>
      <c r="J491">
        <v>15.489103000611067</v>
      </c>
      <c r="K491">
        <v>13.148559000343084</v>
      </c>
      <c r="L491">
        <v>16.798530000261962</v>
      </c>
      <c r="M491">
        <v>10.472189000807703</v>
      </c>
      <c r="N491">
        <v>10.648293999955058</v>
      </c>
      <c r="O491">
        <v>14.410164000466466</v>
      </c>
      <c r="P491">
        <v>15.660702999681234</v>
      </c>
      <c r="Q491">
        <v>21.672803999856114</v>
      </c>
      <c r="R491">
        <v>15.890198000706732</v>
      </c>
      <c r="S491">
        <v>21.458297999575734</v>
      </c>
      <c r="T491">
        <v>21.834838000126183</v>
      </c>
      <c r="U491">
        <v>19.328478000126779</v>
      </c>
      <c r="V491">
        <v>19.250227999873459</v>
      </c>
      <c r="W491">
        <v>19.675263000652194</v>
      </c>
      <c r="X491">
        <v>19.975229999981821</v>
      </c>
      <c r="Y491">
        <v>21.969863000325859</v>
      </c>
      <c r="Z491">
        <v>-1</v>
      </c>
      <c r="AA491">
        <v>-1</v>
      </c>
      <c r="AB491">
        <v>-1</v>
      </c>
      <c r="AC491">
        <v>-1</v>
      </c>
      <c r="AD491">
        <v>192.77421799860895</v>
      </c>
      <c r="AE491">
        <v>13.201928000897169</v>
      </c>
      <c r="AF491">
        <v>11.491003001108766</v>
      </c>
      <c r="AG491">
        <v>12.604563999921083</v>
      </c>
      <c r="AH491">
        <v>12.853618999943137</v>
      </c>
      <c r="AI491">
        <v>11.035943999886513</v>
      </c>
      <c r="AJ491" t="s">
        <v>35</v>
      </c>
    </row>
    <row r="492" spans="1:36" x14ac:dyDescent="0.35">
      <c r="A492">
        <v>16.144869999960065</v>
      </c>
      <c r="B492">
        <v>13.799749999307096</v>
      </c>
      <c r="C492">
        <v>12.962989999912679</v>
      </c>
      <c r="D492">
        <v>13.433077000081539</v>
      </c>
      <c r="E492">
        <v>12.905283999629319</v>
      </c>
      <c r="F492">
        <v>15.67280500009656</v>
      </c>
      <c r="G492">
        <v>17.894949999637902</v>
      </c>
      <c r="H492">
        <v>17.370039000175893</v>
      </c>
      <c r="I492">
        <v>16.86559500079602</v>
      </c>
      <c r="J492">
        <v>16.333939000032842</v>
      </c>
      <c r="K492">
        <v>13.006322000175714</v>
      </c>
      <c r="L492">
        <v>12.992978999391198</v>
      </c>
      <c r="M492">
        <v>12.746710000559688</v>
      </c>
      <c r="N492">
        <v>12.140383000485599</v>
      </c>
      <c r="O492">
        <v>10.467430000193417</v>
      </c>
      <c r="P492">
        <v>20.949862000532448</v>
      </c>
      <c r="Q492">
        <v>16.11014200001955</v>
      </c>
      <c r="R492">
        <v>21.768937999382615</v>
      </c>
      <c r="S492">
        <v>16.171357999555767</v>
      </c>
      <c r="T492">
        <v>16.053403999656439</v>
      </c>
      <c r="U492">
        <v>21.034034999087453</v>
      </c>
      <c r="V492">
        <v>21.243085999973118</v>
      </c>
      <c r="W492">
        <v>22.866841999813914</v>
      </c>
      <c r="X492">
        <v>21.217837000265718</v>
      </c>
      <c r="Y492">
        <v>23.037010000087321</v>
      </c>
      <c r="Z492">
        <v>-1</v>
      </c>
      <c r="AA492">
        <v>-1</v>
      </c>
      <c r="AB492">
        <v>-1</v>
      </c>
      <c r="AC492">
        <v>-1</v>
      </c>
      <c r="AD492">
        <v>188.24085799977183</v>
      </c>
      <c r="AE492">
        <v>12.339625999331474</v>
      </c>
      <c r="AF492">
        <v>11.991848999634385</v>
      </c>
      <c r="AG492">
        <v>11.831558000296354</v>
      </c>
      <c r="AH492">
        <v>12.863894000649452</v>
      </c>
      <c r="AI492">
        <v>15.849201999604702</v>
      </c>
      <c r="AJ492" t="s">
        <v>35</v>
      </c>
    </row>
    <row r="493" spans="1:36" x14ac:dyDescent="0.35">
      <c r="A493">
        <v>12.889320000074804</v>
      </c>
      <c r="B493">
        <v>13.56657600030303</v>
      </c>
      <c r="C493">
        <v>12.008452999405563</v>
      </c>
      <c r="D493">
        <v>12.83188599999994</v>
      </c>
      <c r="E493">
        <v>12.228674000129104</v>
      </c>
      <c r="F493">
        <v>19.496716999448836</v>
      </c>
      <c r="G493">
        <v>17.241270000115037</v>
      </c>
      <c r="H493">
        <v>16.904151000082493</v>
      </c>
      <c r="I493">
        <v>20.046097000129521</v>
      </c>
      <c r="J493">
        <v>19.684185999445617</v>
      </c>
      <c r="K493">
        <v>12.332137000747025</v>
      </c>
      <c r="L493">
        <v>10.410364999435842</v>
      </c>
      <c r="M493">
        <v>12.846835000440478</v>
      </c>
      <c r="N493">
        <v>12.787944999523461</v>
      </c>
      <c r="O493">
        <v>12.442423000000417</v>
      </c>
      <c r="P493">
        <v>16.871776000596583</v>
      </c>
      <c r="Q493">
        <v>16.111588000319898</v>
      </c>
      <c r="R493">
        <v>16.198537000454962</v>
      </c>
      <c r="S493">
        <v>15.981529000215232</v>
      </c>
      <c r="T493">
        <v>15.987475999630988</v>
      </c>
      <c r="U493">
        <v>23.615581000223756</v>
      </c>
      <c r="V493">
        <v>23.077611999586225</v>
      </c>
      <c r="W493">
        <v>21.217484000138938</v>
      </c>
      <c r="X493">
        <v>23.17395200021565</v>
      </c>
      <c r="Y493">
        <v>19.906893000006676</v>
      </c>
      <c r="Z493">
        <v>-1</v>
      </c>
      <c r="AA493">
        <v>-1</v>
      </c>
      <c r="AB493">
        <v>-1</v>
      </c>
      <c r="AC493">
        <v>-1</v>
      </c>
      <c r="AD493">
        <v>198.32830999977887</v>
      </c>
      <c r="AE493">
        <v>11.666357999667525</v>
      </c>
      <c r="AF493">
        <v>12.59370500035584</v>
      </c>
      <c r="AG493">
        <v>11.746855000033975</v>
      </c>
      <c r="AH493">
        <v>11.03116299957037</v>
      </c>
      <c r="AI493">
        <v>12.078004999086261</v>
      </c>
      <c r="AJ493" t="s">
        <v>35</v>
      </c>
    </row>
    <row r="494" spans="1:36" x14ac:dyDescent="0.35">
      <c r="A494">
        <v>12.494748999364674</v>
      </c>
      <c r="B494">
        <v>16.14321699924767</v>
      </c>
      <c r="C494">
        <v>13.282165000215173</v>
      </c>
      <c r="D494">
        <v>16.384041000157595</v>
      </c>
      <c r="E494">
        <v>12.975186999887228</v>
      </c>
      <c r="F494">
        <v>16.923146999441087</v>
      </c>
      <c r="G494">
        <v>17.363486999645829</v>
      </c>
      <c r="H494">
        <v>17.307906999252737</v>
      </c>
      <c r="I494">
        <v>16.949311000294983</v>
      </c>
      <c r="J494">
        <v>17.069668000563979</v>
      </c>
      <c r="K494">
        <v>12.219662999734282</v>
      </c>
      <c r="L494">
        <v>13.496666999533772</v>
      </c>
      <c r="M494">
        <v>11.737777000293136</v>
      </c>
      <c r="N494">
        <v>12.091099000535905</v>
      </c>
      <c r="O494">
        <v>13.318242999725044</v>
      </c>
      <c r="P494">
        <v>16.144924999214709</v>
      </c>
      <c r="Q494">
        <v>15.387056999839842</v>
      </c>
      <c r="R494">
        <v>15.817939999513328</v>
      </c>
      <c r="S494">
        <v>15.56375200022012</v>
      </c>
      <c r="T494">
        <v>15.502553000114858</v>
      </c>
      <c r="U494">
        <v>19.828377000056207</v>
      </c>
      <c r="V494">
        <v>19.851420000195503</v>
      </c>
      <c r="W494">
        <v>19.766100000590086</v>
      </c>
      <c r="X494">
        <v>19.882956000044942</v>
      </c>
      <c r="Y494">
        <v>19.626090999692678</v>
      </c>
      <c r="Z494">
        <v>-1</v>
      </c>
      <c r="AA494">
        <v>-1</v>
      </c>
      <c r="AB494">
        <v>-1</v>
      </c>
      <c r="AC494">
        <v>-1</v>
      </c>
      <c r="AD494">
        <v>181.19511999934912</v>
      </c>
      <c r="AE494">
        <v>15.055925998836756</v>
      </c>
      <c r="AF494">
        <v>10.504891999065876</v>
      </c>
      <c r="AG494">
        <v>15.208114000037313</v>
      </c>
      <c r="AH494">
        <v>12.249043000862002</v>
      </c>
      <c r="AI494">
        <v>12.278842998668551</v>
      </c>
      <c r="AJ494" t="s">
        <v>35</v>
      </c>
    </row>
    <row r="495" spans="1:36" x14ac:dyDescent="0.35">
      <c r="A495">
        <v>12.884495000354946</v>
      </c>
      <c r="B495">
        <v>13.031580000184476</v>
      </c>
      <c r="C495">
        <v>13.68000499997288</v>
      </c>
      <c r="D495">
        <v>12.629022999666631</v>
      </c>
      <c r="E495">
        <v>13.982037999667227</v>
      </c>
      <c r="F495">
        <v>17.074043999426067</v>
      </c>
      <c r="G495">
        <v>16.983702000230551</v>
      </c>
      <c r="H495">
        <v>17.963322999887168</v>
      </c>
      <c r="I495">
        <v>17.29727799911052</v>
      </c>
      <c r="J495">
        <v>17.152747999876738</v>
      </c>
      <c r="K495">
        <v>14.76116600073874</v>
      </c>
      <c r="L495">
        <v>12.829133999533951</v>
      </c>
      <c r="M495">
        <v>12.47159899957478</v>
      </c>
      <c r="N495">
        <v>11.907398999668658</v>
      </c>
      <c r="O495">
        <v>12.406661000102758</v>
      </c>
      <c r="P495">
        <v>15.655624999664724</v>
      </c>
      <c r="Q495">
        <v>16.052582999691367</v>
      </c>
      <c r="R495">
        <v>15.489157999865711</v>
      </c>
      <c r="S495">
        <v>15.949754000641406</v>
      </c>
      <c r="T495">
        <v>15.936754000373185</v>
      </c>
      <c r="U495">
        <v>19.698950000107288</v>
      </c>
      <c r="V495">
        <v>19.6002700002864</v>
      </c>
      <c r="W495">
        <v>22.681342999450862</v>
      </c>
      <c r="X495">
        <v>22.421146000735462</v>
      </c>
      <c r="Y495">
        <v>24.25029999949038</v>
      </c>
      <c r="Z495">
        <v>-1</v>
      </c>
      <c r="AA495">
        <v>-1</v>
      </c>
      <c r="AB495">
        <v>-1</v>
      </c>
      <c r="AC495">
        <v>-1</v>
      </c>
      <c r="AD495">
        <v>185.65752300061285</v>
      </c>
      <c r="AE495">
        <v>12.123945001512766</v>
      </c>
      <c r="AF495">
        <v>16.072587000206113</v>
      </c>
      <c r="AG495">
        <v>11.956067999824882</v>
      </c>
      <c r="AH495">
        <v>14.782761000096798</v>
      </c>
      <c r="AI495">
        <v>12.682971000671387</v>
      </c>
      <c r="AJ495" t="s">
        <v>35</v>
      </c>
    </row>
    <row r="496" spans="1:36" x14ac:dyDescent="0.35">
      <c r="A496">
        <v>13.654676000587642</v>
      </c>
      <c r="B496">
        <v>12.361359999515116</v>
      </c>
      <c r="C496">
        <v>12.772540999576449</v>
      </c>
      <c r="D496">
        <v>12.612778999842703</v>
      </c>
      <c r="E496">
        <v>12.952971000224352</v>
      </c>
      <c r="F496">
        <v>17.288466999307275</v>
      </c>
      <c r="G496">
        <v>21.287245000712574</v>
      </c>
      <c r="H496">
        <v>16.885687999427319</v>
      </c>
      <c r="I496">
        <v>18.075481000356376</v>
      </c>
      <c r="J496">
        <v>18.203191000036895</v>
      </c>
      <c r="K496">
        <v>11.192281000316143</v>
      </c>
      <c r="L496">
        <v>12.065584000200033</v>
      </c>
      <c r="M496">
        <v>16.102980999276042</v>
      </c>
      <c r="N496">
        <v>12.048998000100255</v>
      </c>
      <c r="O496">
        <v>12.316038000397384</v>
      </c>
      <c r="P496">
        <v>15.739577000029385</v>
      </c>
      <c r="Q496">
        <v>21.644960000179708</v>
      </c>
      <c r="R496">
        <v>15.917464000172913</v>
      </c>
      <c r="S496">
        <v>21.266377000138164</v>
      </c>
      <c r="T496">
        <v>22.327454000711441</v>
      </c>
      <c r="U496">
        <v>24.128029000014067</v>
      </c>
      <c r="V496">
        <v>24.29617500025779</v>
      </c>
      <c r="W496">
        <v>21.209196000359952</v>
      </c>
      <c r="X496">
        <v>21.38567900005728</v>
      </c>
      <c r="Y496">
        <v>20.00688299909234</v>
      </c>
      <c r="Z496">
        <v>-1</v>
      </c>
      <c r="AA496">
        <v>-1</v>
      </c>
      <c r="AB496">
        <v>-1</v>
      </c>
      <c r="AC496">
        <v>-1</v>
      </c>
      <c r="AD496">
        <v>188.70853799954057</v>
      </c>
      <c r="AE496">
        <v>12.55264599993825</v>
      </c>
      <c r="AF496">
        <v>11.98832100071013</v>
      </c>
      <c r="AG496">
        <v>12.75055200047791</v>
      </c>
      <c r="AH496">
        <v>12.172353999689221</v>
      </c>
      <c r="AI496">
        <v>15.605560999363661</v>
      </c>
      <c r="AJ496" t="s">
        <v>35</v>
      </c>
    </row>
    <row r="497" spans="1:36" x14ac:dyDescent="0.35">
      <c r="A497">
        <v>13.149230000562966</v>
      </c>
      <c r="B497">
        <v>12.865234999917448</v>
      </c>
      <c r="C497">
        <v>11.553656999953091</v>
      </c>
      <c r="D497">
        <v>13.320885000750422</v>
      </c>
      <c r="E497">
        <v>11.666438000276685</v>
      </c>
      <c r="F497">
        <v>17.52205799985677</v>
      </c>
      <c r="G497">
        <v>16.935832999646664</v>
      </c>
      <c r="H497">
        <v>21.263376999646425</v>
      </c>
      <c r="I497">
        <v>16.803026000037789</v>
      </c>
      <c r="J497">
        <v>17.287224999628961</v>
      </c>
      <c r="K497">
        <v>13.712439000606537</v>
      </c>
      <c r="L497">
        <v>12.04351899959147</v>
      </c>
      <c r="M497">
        <v>11.525228999555111</v>
      </c>
      <c r="N497">
        <v>15.145273000001907</v>
      </c>
      <c r="O497">
        <v>12.399349000304937</v>
      </c>
      <c r="P497">
        <v>21.875428999774158</v>
      </c>
      <c r="Q497">
        <v>16.176044000312686</v>
      </c>
      <c r="R497">
        <v>22.181450000032783</v>
      </c>
      <c r="S497">
        <v>16.879709000699222</v>
      </c>
      <c r="T497">
        <v>15.548436000011861</v>
      </c>
      <c r="U497">
        <v>19.568488999269903</v>
      </c>
      <c r="V497">
        <v>19.973233999684453</v>
      </c>
      <c r="W497">
        <v>19.609624000266194</v>
      </c>
      <c r="X497">
        <v>19.737565999850631</v>
      </c>
      <c r="Y497">
        <v>22.058814000338316</v>
      </c>
      <c r="Z497">
        <v>-1</v>
      </c>
      <c r="AA497">
        <v>-1</v>
      </c>
      <c r="AB497">
        <v>-1</v>
      </c>
      <c r="AC497">
        <v>-1</v>
      </c>
      <c r="AD497">
        <v>188.66589299961925</v>
      </c>
      <c r="AE497">
        <v>12.369983999058604</v>
      </c>
      <c r="AF497">
        <v>11.943879999220371</v>
      </c>
      <c r="AG497">
        <v>12.540362000465393</v>
      </c>
      <c r="AH497">
        <v>12.344520000740886</v>
      </c>
      <c r="AI497">
        <v>16.451949000358582</v>
      </c>
      <c r="AJ497" t="s">
        <v>35</v>
      </c>
    </row>
    <row r="498" spans="1:36" x14ac:dyDescent="0.35">
      <c r="A498">
        <v>12.66945799998939</v>
      </c>
      <c r="B498">
        <v>13.56475199945271</v>
      </c>
      <c r="C498">
        <v>15.687231999821961</v>
      </c>
      <c r="D498">
        <v>14.297804999165237</v>
      </c>
      <c r="E498">
        <v>15.399910999462008</v>
      </c>
      <c r="F498">
        <v>16.860900999978185</v>
      </c>
      <c r="G498">
        <v>19.15722700022161</v>
      </c>
      <c r="H498">
        <v>16.956459000706673</v>
      </c>
      <c r="I498">
        <v>17.478738999925554</v>
      </c>
      <c r="J498">
        <v>16.834878999739885</v>
      </c>
      <c r="K498">
        <v>12.613764000125229</v>
      </c>
      <c r="L498">
        <v>15.715218000113964</v>
      </c>
      <c r="M498">
        <v>11.895086999982595</v>
      </c>
      <c r="N498">
        <v>11.474371000193059</v>
      </c>
      <c r="O498">
        <v>14.91822599992156</v>
      </c>
      <c r="P498">
        <v>16.121090000495315</v>
      </c>
      <c r="Q498">
        <v>16.755410999991</v>
      </c>
      <c r="R498">
        <v>16.043537999503314</v>
      </c>
      <c r="S498">
        <v>16.940942999906838</v>
      </c>
      <c r="T498">
        <v>16.903034000657499</v>
      </c>
      <c r="U498">
        <v>19.553584000095725</v>
      </c>
      <c r="V498">
        <v>21.593999999575317</v>
      </c>
      <c r="W498">
        <v>22.716406999155879</v>
      </c>
      <c r="X498">
        <v>22.160883000120521</v>
      </c>
      <c r="Y498">
        <v>20.064050999470055</v>
      </c>
      <c r="Z498">
        <v>-1</v>
      </c>
      <c r="AA498">
        <v>-1</v>
      </c>
      <c r="AB498">
        <v>-1</v>
      </c>
      <c r="AC498">
        <v>-1</v>
      </c>
      <c r="AD498">
        <v>185.10066200047731</v>
      </c>
      <c r="AE498">
        <v>15.470962999388576</v>
      </c>
      <c r="AF498">
        <v>13.598832000046968</v>
      </c>
      <c r="AG498">
        <v>15.173607001081109</v>
      </c>
      <c r="AH498">
        <v>12.522289000451565</v>
      </c>
      <c r="AI498">
        <v>12.87780199944973</v>
      </c>
      <c r="AJ498" t="s">
        <v>35</v>
      </c>
    </row>
    <row r="499" spans="1:36" x14ac:dyDescent="0.35">
      <c r="A499">
        <v>15.25490599963814</v>
      </c>
      <c r="B499">
        <v>13.119176000356674</v>
      </c>
      <c r="C499">
        <v>11.299945999868214</v>
      </c>
      <c r="D499">
        <v>12.244429999962449</v>
      </c>
      <c r="E499">
        <v>11.955355999991298</v>
      </c>
      <c r="F499">
        <v>21.534323999658227</v>
      </c>
      <c r="G499">
        <v>17.173930999822915</v>
      </c>
      <c r="H499">
        <v>18.578689999878407</v>
      </c>
      <c r="I499">
        <v>20.995100999251008</v>
      </c>
      <c r="J499">
        <v>21.027814999222755</v>
      </c>
      <c r="K499">
        <v>11.556110999546945</v>
      </c>
      <c r="L499">
        <v>11.322089999914169</v>
      </c>
      <c r="M499">
        <v>13.777819999493659</v>
      </c>
      <c r="N499">
        <v>13.25373400002718</v>
      </c>
      <c r="O499">
        <v>11.548978999257088</v>
      </c>
      <c r="P499">
        <v>16.309314000420272</v>
      </c>
      <c r="Q499">
        <v>16.188188999891281</v>
      </c>
      <c r="R499">
        <v>16.578670999966562</v>
      </c>
      <c r="S499">
        <v>15.517727999947965</v>
      </c>
      <c r="T499">
        <v>15.281244999729097</v>
      </c>
      <c r="U499">
        <v>23.215179000049829</v>
      </c>
      <c r="V499">
        <v>21.019210999831557</v>
      </c>
      <c r="W499">
        <v>19.510975000448525</v>
      </c>
      <c r="X499">
        <v>19.682071999646723</v>
      </c>
      <c r="Y499">
        <v>21.025868999771774</v>
      </c>
      <c r="Z499">
        <v>-1</v>
      </c>
      <c r="AA499">
        <v>-1</v>
      </c>
      <c r="AB499">
        <v>-1</v>
      </c>
      <c r="AC499">
        <v>-1</v>
      </c>
      <c r="AD499">
        <v>186.29271600022912</v>
      </c>
      <c r="AE499">
        <v>16.31114200130105</v>
      </c>
      <c r="AF499">
        <v>15.264113999903202</v>
      </c>
      <c r="AG499">
        <v>16.097524000331759</v>
      </c>
      <c r="AH499">
        <v>14.556944999843836</v>
      </c>
      <c r="AI499">
        <v>12.883796999230981</v>
      </c>
      <c r="AJ499" t="s">
        <v>35</v>
      </c>
    </row>
    <row r="500" spans="1:36" x14ac:dyDescent="0.35">
      <c r="A500">
        <v>11.086578000336885</v>
      </c>
      <c r="B500">
        <v>12.30021100025624</v>
      </c>
      <c r="C500">
        <v>11.169332000426948</v>
      </c>
      <c r="D500">
        <v>15.059855000115931</v>
      </c>
      <c r="E500">
        <v>11.533332999795675</v>
      </c>
      <c r="F500">
        <v>18.24760099966079</v>
      </c>
      <c r="G500">
        <v>18.027925999835134</v>
      </c>
      <c r="H500">
        <v>17.74894000031054</v>
      </c>
      <c r="I500">
        <v>17.605459999293089</v>
      </c>
      <c r="J500">
        <v>17.375509000383317</v>
      </c>
      <c r="K500">
        <v>14.07746300008148</v>
      </c>
      <c r="L500">
        <v>11.851696000434458</v>
      </c>
      <c r="M500">
        <v>12.302298999391496</v>
      </c>
      <c r="N500">
        <v>12.752417999319732</v>
      </c>
      <c r="O500">
        <v>13.761196999810636</v>
      </c>
      <c r="P500">
        <v>15.728639000095427</v>
      </c>
      <c r="Q500">
        <v>15.242599000222981</v>
      </c>
      <c r="R500">
        <v>15.663626000285149</v>
      </c>
      <c r="S500">
        <v>15.129305999726057</v>
      </c>
      <c r="T500">
        <v>14.965095000341535</v>
      </c>
      <c r="U500">
        <v>20.758999000303447</v>
      </c>
      <c r="V500">
        <v>20.890332999639213</v>
      </c>
      <c r="W500">
        <v>21.286834000609815</v>
      </c>
      <c r="X500">
        <v>21.001011000014842</v>
      </c>
      <c r="Y500">
        <v>23.86192199960351</v>
      </c>
      <c r="Z500">
        <v>-1</v>
      </c>
      <c r="AA500">
        <v>-1</v>
      </c>
      <c r="AB500">
        <v>-1</v>
      </c>
      <c r="AC500">
        <v>-1</v>
      </c>
      <c r="AD500">
        <v>184.27922499924898</v>
      </c>
      <c r="AE500">
        <v>14.006061000749469</v>
      </c>
      <c r="AF500">
        <v>16.211748000234365</v>
      </c>
      <c r="AG500">
        <v>13.407568000257015</v>
      </c>
      <c r="AH500">
        <v>16.796965999528766</v>
      </c>
      <c r="AI500">
        <v>11.981692999601364</v>
      </c>
      <c r="AJ500" t="s">
        <v>35</v>
      </c>
    </row>
    <row r="501" spans="1:36" x14ac:dyDescent="0.35">
      <c r="A501">
        <v>11.253386999480426</v>
      </c>
      <c r="B501">
        <v>15.298612999729812</v>
      </c>
      <c r="C501">
        <v>13.195334000512958</v>
      </c>
      <c r="D501">
        <v>10.904629000462592</v>
      </c>
      <c r="E501">
        <v>13.434535999782383</v>
      </c>
      <c r="F501">
        <v>19.215784999541938</v>
      </c>
      <c r="G501">
        <v>19.913590000011027</v>
      </c>
      <c r="H501">
        <v>17.953708999790251</v>
      </c>
      <c r="I501">
        <v>19.000908999703825</v>
      </c>
      <c r="J501">
        <v>19.153891999274492</v>
      </c>
      <c r="K501">
        <v>13.210475999861956</v>
      </c>
      <c r="L501">
        <v>13.257013000547886</v>
      </c>
      <c r="M501">
        <v>12.673293000087142</v>
      </c>
      <c r="N501">
        <v>12.211432999931276</v>
      </c>
      <c r="O501">
        <v>12.560011999681592</v>
      </c>
      <c r="P501">
        <v>15.103439000435174</v>
      </c>
      <c r="Q501">
        <v>21.714420999400318</v>
      </c>
      <c r="R501">
        <v>15.376845999620855</v>
      </c>
      <c r="S501">
        <v>21.477760999463499</v>
      </c>
      <c r="T501">
        <v>21.243165000341833</v>
      </c>
      <c r="U501">
        <v>22.470182000659406</v>
      </c>
      <c r="V501">
        <v>21.981662000529468</v>
      </c>
      <c r="W501">
        <v>23.408502999693155</v>
      </c>
      <c r="X501">
        <v>24.040738999843597</v>
      </c>
      <c r="Y501">
        <v>19.724941000342369</v>
      </c>
      <c r="Z501">
        <v>-1</v>
      </c>
      <c r="AA501">
        <v>-1</v>
      </c>
      <c r="AB501">
        <v>-1</v>
      </c>
      <c r="AC501">
        <v>-1</v>
      </c>
      <c r="AD501">
        <v>175.73841599933803</v>
      </c>
      <c r="AE501">
        <v>12.813339000567794</v>
      </c>
      <c r="AF501">
        <v>13.354721000418067</v>
      </c>
      <c r="AG501">
        <v>13.066951999440789</v>
      </c>
      <c r="AH501">
        <v>13.276550000533462</v>
      </c>
      <c r="AI501">
        <v>15.804688001051545</v>
      </c>
      <c r="AJ501" t="s">
        <v>35</v>
      </c>
    </row>
    <row r="502" spans="1:36" x14ac:dyDescent="0.35">
      <c r="A502">
        <v>13.353149999864399</v>
      </c>
      <c r="B502">
        <v>11.565796000882983</v>
      </c>
      <c r="C502">
        <v>13.405697000212967</v>
      </c>
      <c r="D502">
        <v>11.185407999902964</v>
      </c>
      <c r="E502">
        <v>13.518183000385761</v>
      </c>
      <c r="F502">
        <v>16.90570000000298</v>
      </c>
      <c r="G502">
        <v>23.775554000400007</v>
      </c>
      <c r="H502">
        <v>18.809849000535905</v>
      </c>
      <c r="I502">
        <v>16.804321999661624</v>
      </c>
      <c r="J502">
        <v>16.841251000761986</v>
      </c>
      <c r="K502">
        <v>16.858714000321925</v>
      </c>
      <c r="L502">
        <v>12.38105299975723</v>
      </c>
      <c r="M502">
        <v>13.476076000370085</v>
      </c>
      <c r="N502">
        <v>14.040390999987721</v>
      </c>
      <c r="O502">
        <v>12.468799000605941</v>
      </c>
      <c r="P502">
        <v>20.797001000493765</v>
      </c>
      <c r="Q502">
        <v>16.030113999731839</v>
      </c>
      <c r="R502">
        <v>21.589255000464618</v>
      </c>
      <c r="S502">
        <v>16.308732000179589</v>
      </c>
      <c r="T502">
        <v>16.378200999461114</v>
      </c>
      <c r="U502">
        <v>21.324629000388086</v>
      </c>
      <c r="V502">
        <v>20.144860000349581</v>
      </c>
      <c r="W502">
        <v>20.030619999393821</v>
      </c>
      <c r="X502">
        <v>20.098194999620318</v>
      </c>
      <c r="Y502">
        <v>24.178178999572992</v>
      </c>
      <c r="Z502">
        <v>-1</v>
      </c>
      <c r="AA502">
        <v>-1</v>
      </c>
      <c r="AB502">
        <v>-1</v>
      </c>
      <c r="AC502">
        <v>-1</v>
      </c>
      <c r="AD502">
        <v>189.26048900000751</v>
      </c>
      <c r="AE502">
        <v>12.47388599999249</v>
      </c>
      <c r="AF502">
        <v>12.520899001508951</v>
      </c>
      <c r="AG502">
        <v>13.327135000377893</v>
      </c>
      <c r="AH502">
        <v>13.663920000195503</v>
      </c>
      <c r="AI502">
        <v>11.420919999480247</v>
      </c>
      <c r="AJ502" t="s">
        <v>35</v>
      </c>
    </row>
    <row r="503" spans="1:36" x14ac:dyDescent="0.35">
      <c r="A503">
        <v>13.688734999857843</v>
      </c>
      <c r="B503">
        <v>11.662500999867916</v>
      </c>
      <c r="C503">
        <v>15.392056999728084</v>
      </c>
      <c r="D503">
        <v>13.9348210003227</v>
      </c>
      <c r="E503">
        <v>14.992693999782205</v>
      </c>
      <c r="F503">
        <v>19.220209999941289</v>
      </c>
      <c r="G503">
        <v>20.221237999387085</v>
      </c>
      <c r="H503">
        <v>24.500168999657035</v>
      </c>
      <c r="I503">
        <v>19.623393000103533</v>
      </c>
      <c r="J503">
        <v>18.937385999597609</v>
      </c>
      <c r="K503">
        <v>14.887993999756873</v>
      </c>
      <c r="L503">
        <v>13.678326999768615</v>
      </c>
      <c r="M503">
        <v>14.149933000095189</v>
      </c>
      <c r="N503">
        <v>13.913891000673175</v>
      </c>
      <c r="O503">
        <v>13.796951999887824</v>
      </c>
      <c r="P503">
        <v>16.874161000363529</v>
      </c>
      <c r="Q503">
        <v>17.416378000751138</v>
      </c>
      <c r="R503">
        <v>16.272687999531627</v>
      </c>
      <c r="S503">
        <v>17.299286999739707</v>
      </c>
      <c r="T503">
        <v>17.374323000200093</v>
      </c>
      <c r="U503">
        <v>21.853097999468446</v>
      </c>
      <c r="V503">
        <v>22.825664000585675</v>
      </c>
      <c r="W503">
        <v>23.934844000265002</v>
      </c>
      <c r="X503">
        <v>23.835324000567198</v>
      </c>
      <c r="Y503">
        <v>24.01452500000596</v>
      </c>
      <c r="Z503">
        <v>-1</v>
      </c>
      <c r="AA503">
        <v>-1</v>
      </c>
      <c r="AB503">
        <v>-1</v>
      </c>
      <c r="AC503">
        <v>-1</v>
      </c>
      <c r="AD503">
        <v>182.65145199932158</v>
      </c>
      <c r="AE503">
        <v>17.035505000501871</v>
      </c>
      <c r="AF503">
        <v>17.571001000702381</v>
      </c>
      <c r="AG503">
        <v>18.642995998263359</v>
      </c>
      <c r="AH503">
        <v>13.315137000754476</v>
      </c>
      <c r="AI503">
        <v>14.007647000253201</v>
      </c>
      <c r="AJ503" t="s">
        <v>35</v>
      </c>
    </row>
    <row r="504" spans="1:36" x14ac:dyDescent="0.35">
      <c r="A504">
        <v>13.336423000320792</v>
      </c>
      <c r="B504">
        <v>13.323853000067174</v>
      </c>
      <c r="C504">
        <v>16.04634299967438</v>
      </c>
      <c r="D504">
        <v>13.024468000046909</v>
      </c>
      <c r="E504">
        <v>15.870732000097632</v>
      </c>
      <c r="F504">
        <v>19.485361000522971</v>
      </c>
      <c r="G504">
        <v>19.20431699976325</v>
      </c>
      <c r="H504">
        <v>20.161117999814451</v>
      </c>
      <c r="I504">
        <v>23.14170700032264</v>
      </c>
      <c r="J504">
        <v>18.689265999943018</v>
      </c>
      <c r="K504">
        <v>12.29169699922204</v>
      </c>
      <c r="L504">
        <v>14.346305999904871</v>
      </c>
      <c r="M504">
        <v>17.214185999706388</v>
      </c>
      <c r="N504">
        <v>17.135672999545932</v>
      </c>
      <c r="O504">
        <v>13.562207999639213</v>
      </c>
      <c r="P504">
        <v>15.253955000080168</v>
      </c>
      <c r="Q504">
        <v>16.852723999880254</v>
      </c>
      <c r="R504">
        <v>17.640285999514163</v>
      </c>
      <c r="S504">
        <v>16.764020999893546</v>
      </c>
      <c r="T504">
        <v>16.931283999234438</v>
      </c>
      <c r="U504">
        <v>26.175983999855816</v>
      </c>
      <c r="V504">
        <v>25.346789999864995</v>
      </c>
      <c r="W504">
        <v>23.950717999599874</v>
      </c>
      <c r="X504">
        <v>23.919172000139952</v>
      </c>
      <c r="Y504">
        <v>19.906613999977708</v>
      </c>
      <c r="Z504">
        <v>-1</v>
      </c>
      <c r="AA504">
        <v>-1</v>
      </c>
      <c r="AB504">
        <v>-1</v>
      </c>
      <c r="AC504">
        <v>-1</v>
      </c>
      <c r="AD504">
        <v>197.60486499965191</v>
      </c>
      <c r="AE504">
        <v>11.11055900156498</v>
      </c>
      <c r="AF504">
        <v>13.326972998678684</v>
      </c>
      <c r="AG504">
        <v>10.981644000858068</v>
      </c>
      <c r="AH504">
        <v>14.662544000893831</v>
      </c>
      <c r="AI504">
        <v>11.48314799927175</v>
      </c>
      <c r="AJ504" t="s">
        <v>35</v>
      </c>
    </row>
    <row r="505" spans="1:36" x14ac:dyDescent="0.35">
      <c r="A505">
        <v>16.751743000000715</v>
      </c>
      <c r="B505">
        <v>13.40454800054431</v>
      </c>
      <c r="C505">
        <v>12.016507000662386</v>
      </c>
      <c r="D505">
        <v>13.377608000300825</v>
      </c>
      <c r="E505">
        <v>12.206646000035107</v>
      </c>
      <c r="F505">
        <v>24.239071000367403</v>
      </c>
      <c r="G505">
        <v>18.095963000319898</v>
      </c>
      <c r="H505">
        <v>19.732102999463677</v>
      </c>
      <c r="I505">
        <v>20.210551999509335</v>
      </c>
      <c r="J505">
        <v>24.377967000007629</v>
      </c>
      <c r="K505">
        <v>13.320159999653697</v>
      </c>
      <c r="L505">
        <v>13.182503999210894</v>
      </c>
      <c r="M505">
        <v>13.694372000172734</v>
      </c>
      <c r="N505">
        <v>13.632980999536812</v>
      </c>
      <c r="O505">
        <v>17.103542000055313</v>
      </c>
      <c r="P505">
        <v>17.680301000364125</v>
      </c>
      <c r="Q505">
        <v>22.601590000092983</v>
      </c>
      <c r="R505">
        <v>16.716520000249147</v>
      </c>
      <c r="S505">
        <v>17.590893000364304</v>
      </c>
      <c r="T505">
        <v>17.22140600066632</v>
      </c>
      <c r="U505">
        <v>20.120955000631511</v>
      </c>
      <c r="V505">
        <v>20.018530000001192</v>
      </c>
      <c r="W505">
        <v>20.010373000055552</v>
      </c>
      <c r="X505">
        <v>19.816954999230802</v>
      </c>
      <c r="Y505">
        <v>19.447915000841022</v>
      </c>
      <c r="Z505">
        <v>-1</v>
      </c>
      <c r="AA505">
        <v>-1</v>
      </c>
      <c r="AB505">
        <v>-1</v>
      </c>
      <c r="AC505">
        <v>-1</v>
      </c>
      <c r="AD505">
        <v>189.49992199987173</v>
      </c>
      <c r="AE505">
        <v>12.240369001403451</v>
      </c>
      <c r="AF505">
        <v>11.218603000044823</v>
      </c>
      <c r="AG505">
        <v>12.135880000889301</v>
      </c>
      <c r="AH505">
        <v>12.446322999894619</v>
      </c>
      <c r="AI505">
        <v>11.480900999158621</v>
      </c>
      <c r="AJ505" t="s">
        <v>35</v>
      </c>
    </row>
    <row r="506" spans="1:36" x14ac:dyDescent="0.35">
      <c r="A506">
        <v>12.76821400038898</v>
      </c>
      <c r="B506">
        <v>13.173673000186682</v>
      </c>
      <c r="C506">
        <v>13.413075000047684</v>
      </c>
      <c r="D506">
        <v>13.593046000227332</v>
      </c>
      <c r="E506">
        <v>13.186555000022054</v>
      </c>
      <c r="F506">
        <v>18.857587999664247</v>
      </c>
      <c r="G506">
        <v>17.080939000472426</v>
      </c>
      <c r="H506">
        <v>18.047989999875426</v>
      </c>
      <c r="I506">
        <v>20.073309999890625</v>
      </c>
      <c r="J506">
        <v>18.958188000135124</v>
      </c>
      <c r="K506">
        <v>13.595482000149786</v>
      </c>
      <c r="L506">
        <v>17.55929599981755</v>
      </c>
      <c r="M506">
        <v>13.069648999720812</v>
      </c>
      <c r="N506">
        <v>11.797151000238955</v>
      </c>
      <c r="O506">
        <v>14.445272999815643</v>
      </c>
      <c r="P506">
        <v>17.691956999711692</v>
      </c>
      <c r="Q506">
        <v>16.408707000315189</v>
      </c>
      <c r="R506">
        <v>22.373812000267208</v>
      </c>
      <c r="S506">
        <v>21.460779000073671</v>
      </c>
      <c r="T506">
        <v>21.625379000790417</v>
      </c>
      <c r="U506">
        <v>19.408985999412835</v>
      </c>
      <c r="V506">
        <v>19.369677999988198</v>
      </c>
      <c r="W506">
        <v>22.098366999998689</v>
      </c>
      <c r="X506">
        <v>21.933268000371754</v>
      </c>
      <c r="Y506">
        <v>22.892314999364316</v>
      </c>
      <c r="Z506">
        <v>-1</v>
      </c>
      <c r="AA506">
        <v>-1</v>
      </c>
      <c r="AB506">
        <v>-1</v>
      </c>
      <c r="AC506">
        <v>-1</v>
      </c>
      <c r="AD506">
        <v>182.34802000038326</v>
      </c>
      <c r="AE506">
        <v>11.777786999940872</v>
      </c>
      <c r="AF506">
        <v>11.876119999215007</v>
      </c>
      <c r="AG506">
        <v>11.940611999481916</v>
      </c>
      <c r="AH506">
        <v>10.740672999992967</v>
      </c>
      <c r="AI506">
        <v>11.032189000397921</v>
      </c>
      <c r="AJ506" t="s">
        <v>35</v>
      </c>
    </row>
    <row r="507" spans="1:36" x14ac:dyDescent="0.35">
      <c r="A507">
        <v>12.839379000477493</v>
      </c>
      <c r="B507">
        <v>16.975188000127673</v>
      </c>
      <c r="C507">
        <v>14.41962300054729</v>
      </c>
      <c r="D507">
        <v>16.260569999925792</v>
      </c>
      <c r="E507">
        <v>13.715414999984205</v>
      </c>
      <c r="F507">
        <v>19.539897000417113</v>
      </c>
      <c r="G507">
        <v>17.502717000432312</v>
      </c>
      <c r="H507">
        <v>16.610491000115871</v>
      </c>
      <c r="I507">
        <v>19.084751999936998</v>
      </c>
      <c r="J507">
        <v>20.26893899962306</v>
      </c>
      <c r="K507">
        <v>14.474700000137091</v>
      </c>
      <c r="L507">
        <v>13.572181000374258</v>
      </c>
      <c r="M507">
        <v>13.382368000224233</v>
      </c>
      <c r="N507">
        <v>13.36183900013566</v>
      </c>
      <c r="O507">
        <v>12.181391000747681</v>
      </c>
      <c r="P507">
        <v>22.219969999976456</v>
      </c>
      <c r="Q507">
        <v>15.831938000395894</v>
      </c>
      <c r="R507">
        <v>16.546901000663638</v>
      </c>
      <c r="S507">
        <v>16.565105000510812</v>
      </c>
      <c r="T507">
        <v>15.771445999853313</v>
      </c>
      <c r="U507">
        <v>22.496387999504805</v>
      </c>
      <c r="V507">
        <v>22.626420000568032</v>
      </c>
      <c r="W507">
        <v>19.945709000341594</v>
      </c>
      <c r="X507">
        <v>20.375175999477506</v>
      </c>
      <c r="Y507">
        <v>19.964114000089467</v>
      </c>
      <c r="Z507">
        <v>-1</v>
      </c>
      <c r="AA507">
        <v>-1</v>
      </c>
      <c r="AB507">
        <v>-1</v>
      </c>
      <c r="AC507">
        <v>-1</v>
      </c>
      <c r="AD507">
        <v>187.84374500066042</v>
      </c>
      <c r="AE507">
        <v>11.604309000074863</v>
      </c>
      <c r="AF507">
        <v>11.925040001049638</v>
      </c>
      <c r="AG507">
        <v>11.623252000659704</v>
      </c>
      <c r="AH507">
        <v>12.844955001026392</v>
      </c>
      <c r="AI507">
        <v>11.178366001695395</v>
      </c>
      <c r="AJ507" t="s">
        <v>35</v>
      </c>
    </row>
    <row r="508" spans="1:36" x14ac:dyDescent="0.35">
      <c r="A508">
        <v>13.4556740000844</v>
      </c>
      <c r="B508">
        <v>12.714150999672711</v>
      </c>
      <c r="C508">
        <v>12.835861000232399</v>
      </c>
      <c r="D508">
        <v>13.561742000281811</v>
      </c>
      <c r="E508">
        <v>12.871279000304639</v>
      </c>
      <c r="F508">
        <v>17.783831000328064</v>
      </c>
      <c r="G508">
        <v>22.631097999401391</v>
      </c>
      <c r="H508">
        <v>17.330153999850154</v>
      </c>
      <c r="I508">
        <v>17.474443000741303</v>
      </c>
      <c r="J508">
        <v>17.934682000428438</v>
      </c>
      <c r="K508">
        <v>13.286534000188112</v>
      </c>
      <c r="L508">
        <v>12.283534999936819</v>
      </c>
      <c r="M508">
        <v>14.405617000535131</v>
      </c>
      <c r="N508">
        <v>12.695617999881506</v>
      </c>
      <c r="O508">
        <v>13.348017000593245</v>
      </c>
      <c r="P508">
        <v>15.833115000277758</v>
      </c>
      <c r="Q508">
        <v>15.060998000204563</v>
      </c>
      <c r="R508">
        <v>15.743181000463665</v>
      </c>
      <c r="S508">
        <v>15.108791000209749</v>
      </c>
      <c r="T508">
        <v>14.985988999716938</v>
      </c>
      <c r="U508">
        <v>20.533768000081182</v>
      </c>
      <c r="V508">
        <v>20.972955000586808</v>
      </c>
      <c r="W508">
        <v>20.485940000042319</v>
      </c>
      <c r="X508">
        <v>20.476675000041723</v>
      </c>
      <c r="Y508">
        <v>22.883115000091493</v>
      </c>
      <c r="Z508">
        <v>-1</v>
      </c>
      <c r="AA508">
        <v>-1</v>
      </c>
      <c r="AB508">
        <v>-1</v>
      </c>
      <c r="AC508">
        <v>-1</v>
      </c>
      <c r="AD508">
        <v>188.20664300024509</v>
      </c>
      <c r="AE508">
        <v>11.316397000104189</v>
      </c>
      <c r="AF508">
        <v>11.710397999733686</v>
      </c>
      <c r="AG508">
        <v>11.280295999720693</v>
      </c>
      <c r="AH508">
        <v>12.15883699990809</v>
      </c>
      <c r="AI508">
        <v>11.858540000393987</v>
      </c>
      <c r="AJ508" t="s">
        <v>35</v>
      </c>
    </row>
    <row r="509" spans="1:36" x14ac:dyDescent="0.35">
      <c r="A509">
        <v>14.23668699990958</v>
      </c>
      <c r="B509">
        <v>13.138117000460625</v>
      </c>
      <c r="C509">
        <v>12.546912000514567</v>
      </c>
      <c r="D509">
        <v>12.642497000284493</v>
      </c>
      <c r="E509">
        <v>13.535834999755025</v>
      </c>
      <c r="F509">
        <v>17.622344999574125</v>
      </c>
      <c r="G509">
        <v>19.140235000289977</v>
      </c>
      <c r="H509">
        <v>22.563364999368787</v>
      </c>
      <c r="I509">
        <v>16.854493000544608</v>
      </c>
      <c r="J509">
        <v>16.614160999655724</v>
      </c>
      <c r="K509">
        <v>12.607389000244439</v>
      </c>
      <c r="L509">
        <v>13.452228000387549</v>
      </c>
      <c r="M509">
        <v>14.269874999299645</v>
      </c>
      <c r="N509">
        <v>15.235447000712156</v>
      </c>
      <c r="O509">
        <v>13.737243000417948</v>
      </c>
      <c r="P509">
        <v>14.894140000455081</v>
      </c>
      <c r="Q509">
        <v>16.38721099961549</v>
      </c>
      <c r="R509">
        <v>15.232552000321448</v>
      </c>
      <c r="S509">
        <v>15.738140000030398</v>
      </c>
      <c r="T509">
        <v>15.698985000140965</v>
      </c>
      <c r="U509">
        <v>22.579753000289202</v>
      </c>
      <c r="V509">
        <v>22.899616000242531</v>
      </c>
      <c r="W509">
        <v>22.69376299995929</v>
      </c>
      <c r="X509">
        <v>22.738394999876618</v>
      </c>
      <c r="Y509">
        <v>20.213402999565005</v>
      </c>
      <c r="Z509">
        <v>-1</v>
      </c>
      <c r="AA509">
        <v>-1</v>
      </c>
      <c r="AB509">
        <v>-1</v>
      </c>
      <c r="AC509">
        <v>-1</v>
      </c>
      <c r="AD509">
        <v>191.1827559992671</v>
      </c>
      <c r="AE509">
        <v>11.209626000374556</v>
      </c>
      <c r="AF509">
        <v>11.659032998606563</v>
      </c>
      <c r="AG509">
        <v>11.120007999241352</v>
      </c>
      <c r="AH509">
        <v>11.375272000208497</v>
      </c>
      <c r="AI509">
        <v>14.011919999495149</v>
      </c>
      <c r="AJ509" t="s">
        <v>35</v>
      </c>
    </row>
    <row r="510" spans="1:36" x14ac:dyDescent="0.35">
      <c r="A510">
        <v>13.358362999744713</v>
      </c>
      <c r="B510">
        <v>12.947541000321507</v>
      </c>
      <c r="C510">
        <v>17.113989000208676</v>
      </c>
      <c r="D510">
        <v>14.440248000435531</v>
      </c>
      <c r="E510">
        <v>17.075357000343502</v>
      </c>
      <c r="F510">
        <v>21.766378999687731</v>
      </c>
      <c r="G510">
        <v>16.63262200076133</v>
      </c>
      <c r="H510">
        <v>19.305966000072658</v>
      </c>
      <c r="I510">
        <v>22.08415099978447</v>
      </c>
      <c r="J510">
        <v>21.844986999407411</v>
      </c>
      <c r="K510">
        <v>15.651064000092447</v>
      </c>
      <c r="L510">
        <v>14.130768999457359</v>
      </c>
      <c r="M510">
        <v>13.11920400056988</v>
      </c>
      <c r="N510">
        <v>13.508762000128627</v>
      </c>
      <c r="O510">
        <v>14.2967450004071</v>
      </c>
      <c r="P510">
        <v>15.402935000136495</v>
      </c>
      <c r="Q510">
        <v>19.522536999545991</v>
      </c>
      <c r="R510">
        <v>15.631021999754012</v>
      </c>
      <c r="S510">
        <v>19.501115000806749</v>
      </c>
      <c r="T510">
        <v>14.059896999970078</v>
      </c>
      <c r="U510">
        <v>20.511483000591397</v>
      </c>
      <c r="V510">
        <v>19.434855000115931</v>
      </c>
      <c r="W510">
        <v>19.854155999608338</v>
      </c>
      <c r="X510">
        <v>19.909765999764204</v>
      </c>
      <c r="Y510">
        <v>19.877921999432147</v>
      </c>
      <c r="Z510">
        <v>-1</v>
      </c>
      <c r="AA510">
        <v>-1</v>
      </c>
      <c r="AB510">
        <v>-1</v>
      </c>
      <c r="AC510">
        <v>-1</v>
      </c>
      <c r="AD510">
        <v>184.62534400075674</v>
      </c>
      <c r="AE510">
        <v>12.077604999765754</v>
      </c>
      <c r="AF510">
        <v>11.41512299887836</v>
      </c>
      <c r="AG510">
        <v>11.683621000498533</v>
      </c>
      <c r="AH510">
        <v>10.945956999436021</v>
      </c>
      <c r="AI510">
        <v>12.189162001013756</v>
      </c>
      <c r="AJ510" t="s">
        <v>35</v>
      </c>
    </row>
    <row r="511" spans="1:36" x14ac:dyDescent="0.35">
      <c r="A511">
        <v>12.846471999771893</v>
      </c>
      <c r="B511">
        <v>14.352624000050128</v>
      </c>
      <c r="C511">
        <v>13.412117999978364</v>
      </c>
      <c r="D511">
        <v>13.326206999830902</v>
      </c>
      <c r="E511">
        <v>13.340467000380158</v>
      </c>
      <c r="F511">
        <v>19.174243000335991</v>
      </c>
      <c r="G511">
        <v>17.443075000308454</v>
      </c>
      <c r="H511">
        <v>16.631737000308931</v>
      </c>
      <c r="I511">
        <v>19.490286999382079</v>
      </c>
      <c r="J511">
        <v>19.166396000422537</v>
      </c>
      <c r="K511">
        <v>10.791465000249445</v>
      </c>
      <c r="L511">
        <v>14.285157999955118</v>
      </c>
      <c r="M511">
        <v>14.927734999917448</v>
      </c>
      <c r="N511">
        <v>12.820942999795079</v>
      </c>
      <c r="O511">
        <v>13.31835599988699</v>
      </c>
      <c r="P511">
        <v>14.928696000017226</v>
      </c>
      <c r="Q511">
        <v>15.495160000398755</v>
      </c>
      <c r="R511">
        <v>19.776692000217736</v>
      </c>
      <c r="S511">
        <v>15.549762000329792</v>
      </c>
      <c r="T511">
        <v>20.783048999495804</v>
      </c>
      <c r="U511">
        <v>19.700187000446022</v>
      </c>
      <c r="V511">
        <v>19.909548999741673</v>
      </c>
      <c r="W511">
        <v>20.496376999653876</v>
      </c>
      <c r="X511">
        <v>19.777914000675082</v>
      </c>
      <c r="Y511">
        <v>22.222657999955118</v>
      </c>
      <c r="Z511">
        <v>-1</v>
      </c>
      <c r="AA511">
        <v>-1</v>
      </c>
      <c r="AB511">
        <v>-1</v>
      </c>
      <c r="AC511">
        <v>-1</v>
      </c>
      <c r="AD511">
        <v>186.81296600028872</v>
      </c>
      <c r="AE511">
        <v>13.993749000132084</v>
      </c>
      <c r="AF511">
        <v>11.164700999855995</v>
      </c>
      <c r="AG511">
        <v>14.539294999092817</v>
      </c>
      <c r="AH511">
        <v>11.794642999768257</v>
      </c>
      <c r="AI511">
        <v>10.523220000788569</v>
      </c>
      <c r="AJ511" t="s">
        <v>35</v>
      </c>
    </row>
    <row r="512" spans="1:36" x14ac:dyDescent="0.35">
      <c r="A512">
        <v>17.137372000142932</v>
      </c>
      <c r="B512">
        <v>13.861279999837279</v>
      </c>
      <c r="C512">
        <v>13.086575999855995</v>
      </c>
      <c r="D512">
        <v>11.953850000165403</v>
      </c>
      <c r="E512">
        <v>13.074895000085235</v>
      </c>
      <c r="F512">
        <v>18.796473000198603</v>
      </c>
      <c r="G512">
        <v>18.284694999456406</v>
      </c>
      <c r="H512">
        <v>16.590299999341369</v>
      </c>
      <c r="I512">
        <v>17.300748999230564</v>
      </c>
      <c r="J512">
        <v>18.15020199958235</v>
      </c>
      <c r="K512">
        <v>10.880277999676764</v>
      </c>
      <c r="L512">
        <v>12.642741000279784</v>
      </c>
      <c r="M512">
        <v>12.149824999272823</v>
      </c>
      <c r="N512">
        <v>15.234853000380099</v>
      </c>
      <c r="O512">
        <v>12.906964000314474</v>
      </c>
      <c r="P512">
        <v>20.347237999550998</v>
      </c>
      <c r="Q512">
        <v>14.305918000638485</v>
      </c>
      <c r="R512">
        <v>15.269243999384344</v>
      </c>
      <c r="S512">
        <v>14.19310100004077</v>
      </c>
      <c r="T512">
        <v>14.24660399928689</v>
      </c>
      <c r="U512">
        <v>22.669653000310063</v>
      </c>
      <c r="V512">
        <v>22.182155999355018</v>
      </c>
      <c r="W512">
        <v>21.873328000307083</v>
      </c>
      <c r="X512">
        <v>22.020254000090063</v>
      </c>
      <c r="Y512">
        <v>19.427806000225246</v>
      </c>
      <c r="Z512">
        <v>-1</v>
      </c>
      <c r="AA512">
        <v>-1</v>
      </c>
      <c r="AB512">
        <v>-1</v>
      </c>
      <c r="AC512">
        <v>-1</v>
      </c>
      <c r="AD512">
        <v>191.3121100012213</v>
      </c>
      <c r="AE512">
        <v>12.233396001160145</v>
      </c>
      <c r="AF512">
        <v>14.388189999386668</v>
      </c>
      <c r="AG512">
        <v>12.333465998992324</v>
      </c>
      <c r="AH512">
        <v>10.982726000249386</v>
      </c>
      <c r="AI512">
        <v>11.760137999430299</v>
      </c>
      <c r="AJ512" t="s">
        <v>35</v>
      </c>
    </row>
    <row r="513" spans="1:36" x14ac:dyDescent="0.35">
      <c r="A513">
        <v>12.895991000346839</v>
      </c>
      <c r="B513">
        <v>13.106809000484645</v>
      </c>
      <c r="C513">
        <v>10.673479999415576</v>
      </c>
      <c r="D513">
        <v>16.976336999796331</v>
      </c>
      <c r="E513">
        <v>10.487872000783682</v>
      </c>
      <c r="F513">
        <v>16.57922499999404</v>
      </c>
      <c r="G513">
        <v>21.195744000375271</v>
      </c>
      <c r="H513">
        <v>19.032473000697792</v>
      </c>
      <c r="I513">
        <v>16.830772999674082</v>
      </c>
      <c r="J513">
        <v>16.725603999570012</v>
      </c>
      <c r="K513">
        <v>11.172176000662148</v>
      </c>
      <c r="L513">
        <v>15.09285799972713</v>
      </c>
      <c r="M513">
        <v>10.932110000401735</v>
      </c>
      <c r="N513">
        <v>11.43144700024277</v>
      </c>
      <c r="O513">
        <v>15.72764699999243</v>
      </c>
      <c r="P513">
        <v>14.736891999840736</v>
      </c>
      <c r="Q513">
        <v>14.719492999836802</v>
      </c>
      <c r="R513">
        <v>14.340493000112474</v>
      </c>
      <c r="S513">
        <v>14.811571000143886</v>
      </c>
      <c r="T513">
        <v>14.7909090006724</v>
      </c>
      <c r="U513">
        <v>19.238997000269592</v>
      </c>
      <c r="V513">
        <v>18.90038700029254</v>
      </c>
      <c r="W513">
        <v>19.613951999694109</v>
      </c>
      <c r="X513">
        <v>19.223620000295341</v>
      </c>
      <c r="Y513">
        <v>19.312869999557734</v>
      </c>
      <c r="Z513">
        <v>-1</v>
      </c>
      <c r="AA513">
        <v>-1</v>
      </c>
      <c r="AB513">
        <v>-1</v>
      </c>
      <c r="AC513">
        <v>-1</v>
      </c>
      <c r="AD513">
        <v>187.70944599993527</v>
      </c>
      <c r="AE513">
        <v>10.487085999920964</v>
      </c>
      <c r="AF513">
        <v>11.822287999093533</v>
      </c>
      <c r="AG513">
        <v>10.551544999703765</v>
      </c>
      <c r="AH513">
        <v>14.992340000346303</v>
      </c>
      <c r="AI513">
        <v>12.491755999624729</v>
      </c>
      <c r="AJ513" t="s">
        <v>35</v>
      </c>
    </row>
    <row r="514" spans="1:36" x14ac:dyDescent="0.35">
      <c r="A514">
        <v>11.746810000389814</v>
      </c>
      <c r="B514">
        <v>17.029118000529706</v>
      </c>
      <c r="C514">
        <v>10.585962999612093</v>
      </c>
      <c r="D514">
        <v>13.739582000300288</v>
      </c>
      <c r="E514">
        <v>10.404957000166178</v>
      </c>
      <c r="F514">
        <v>16.95934300031513</v>
      </c>
      <c r="G514">
        <v>19.231453000567853</v>
      </c>
      <c r="H514">
        <v>17.623522999696434</v>
      </c>
      <c r="I514">
        <v>18.206409999169409</v>
      </c>
      <c r="J514">
        <v>17.587783999741077</v>
      </c>
      <c r="K514">
        <v>10.611350999213755</v>
      </c>
      <c r="L514">
        <v>12.270454999990761</v>
      </c>
      <c r="M514">
        <v>10.914131000638008</v>
      </c>
      <c r="N514">
        <v>10.943789000622928</v>
      </c>
      <c r="O514">
        <v>10.699783000163734</v>
      </c>
      <c r="P514">
        <v>14.464375999756157</v>
      </c>
      <c r="Q514">
        <v>15.989811000414193</v>
      </c>
      <c r="R514">
        <v>14.796149000525475</v>
      </c>
      <c r="S514">
        <v>16.232757999561727</v>
      </c>
      <c r="T514">
        <v>16.127908000722528</v>
      </c>
      <c r="U514">
        <v>19.138066000305116</v>
      </c>
      <c r="V514">
        <v>19.285776999779046</v>
      </c>
      <c r="W514">
        <v>21.341452999971807</v>
      </c>
      <c r="X514">
        <v>19.398446999490261</v>
      </c>
      <c r="Y514">
        <v>22.363501999527216</v>
      </c>
      <c r="Z514">
        <v>-1</v>
      </c>
      <c r="AA514">
        <v>-1</v>
      </c>
      <c r="AB514">
        <v>-1</v>
      </c>
      <c r="AC514">
        <v>-1</v>
      </c>
      <c r="AD514">
        <v>187.29120000079274</v>
      </c>
      <c r="AE514">
        <v>11.788525000214577</v>
      </c>
      <c r="AF514">
        <v>10.961714999750257</v>
      </c>
      <c r="AG514">
        <v>11.770870000123978</v>
      </c>
      <c r="AH514">
        <v>11.032019000500441</v>
      </c>
      <c r="AI514">
        <v>12.771027998998761</v>
      </c>
      <c r="AJ514" t="s">
        <v>35</v>
      </c>
    </row>
    <row r="515" spans="1:36" x14ac:dyDescent="0.35">
      <c r="A515">
        <v>10.167328000068665</v>
      </c>
      <c r="B515">
        <v>12.96777500025928</v>
      </c>
      <c r="C515">
        <v>10.281392000615597</v>
      </c>
      <c r="D515">
        <v>12.017672000452876</v>
      </c>
      <c r="E515">
        <v>10.320807999931276</v>
      </c>
      <c r="F515">
        <v>17.732754000462592</v>
      </c>
      <c r="G515">
        <v>18.949723999947309</v>
      </c>
      <c r="H515">
        <v>22.769662000238895</v>
      </c>
      <c r="I515">
        <v>17.255551999434829</v>
      </c>
      <c r="J515">
        <v>17.412219000048935</v>
      </c>
      <c r="K515">
        <v>11.189105000346899</v>
      </c>
      <c r="L515">
        <v>11.039270000532269</v>
      </c>
      <c r="M515">
        <v>10.629743000492454</v>
      </c>
      <c r="N515">
        <v>10.664160000160336</v>
      </c>
      <c r="O515">
        <v>10.820282000117004</v>
      </c>
      <c r="P515">
        <v>14.998020000755787</v>
      </c>
      <c r="Q515">
        <v>20.654854000546038</v>
      </c>
      <c r="R515">
        <v>16.145004000514746</v>
      </c>
      <c r="S515">
        <v>20.598819999955595</v>
      </c>
      <c r="T515">
        <v>20.07859000004828</v>
      </c>
      <c r="U515">
        <v>22.782205000519753</v>
      </c>
      <c r="V515">
        <v>22.517888999544084</v>
      </c>
      <c r="W515">
        <v>20.39327900018543</v>
      </c>
      <c r="X515">
        <v>22.457214000634849</v>
      </c>
      <c r="Y515">
        <v>19.849012000486255</v>
      </c>
      <c r="Z515">
        <v>-1</v>
      </c>
      <c r="AA515">
        <v>-1</v>
      </c>
      <c r="AB515">
        <v>-1</v>
      </c>
      <c r="AC515">
        <v>-1</v>
      </c>
      <c r="AD515">
        <v>192.6471400000155</v>
      </c>
      <c r="AE515">
        <v>13.112902000546455</v>
      </c>
      <c r="AF515">
        <v>11.634000001475215</v>
      </c>
      <c r="AG515">
        <v>12.78036000020802</v>
      </c>
      <c r="AH515">
        <v>11.812671000137925</v>
      </c>
      <c r="AI515">
        <v>12.460022998973727</v>
      </c>
      <c r="AJ515" t="s">
        <v>35</v>
      </c>
    </row>
    <row r="516" spans="1:36" x14ac:dyDescent="0.35">
      <c r="A516">
        <v>10.637875000014901</v>
      </c>
      <c r="B516">
        <v>11.593216000124812</v>
      </c>
      <c r="C516">
        <v>10.428542000241578</v>
      </c>
      <c r="D516">
        <v>10.317031000740826</v>
      </c>
      <c r="E516">
        <v>10.5205930005759</v>
      </c>
      <c r="F516">
        <v>21.960982999764383</v>
      </c>
      <c r="G516">
        <v>19.259428000077605</v>
      </c>
      <c r="H516">
        <v>18.871755000203848</v>
      </c>
      <c r="I516">
        <v>21.543272000737488</v>
      </c>
      <c r="J516">
        <v>22.555918000638485</v>
      </c>
      <c r="K516">
        <v>13.082238000817597</v>
      </c>
      <c r="L516">
        <v>10.805548999458551</v>
      </c>
      <c r="M516">
        <v>10.924930000677705</v>
      </c>
      <c r="N516">
        <v>10.645833999849856</v>
      </c>
      <c r="O516">
        <v>11.021106999367476</v>
      </c>
      <c r="P516">
        <v>16.50499099958688</v>
      </c>
      <c r="Q516">
        <v>16.167670999653637</v>
      </c>
      <c r="R516">
        <v>20.790005000308156</v>
      </c>
      <c r="S516">
        <v>16.81723599974066</v>
      </c>
      <c r="T516">
        <v>16.329868000000715</v>
      </c>
      <c r="U516">
        <v>19.657196999527514</v>
      </c>
      <c r="V516">
        <v>19.853653999976814</v>
      </c>
      <c r="W516">
        <v>20.0676159998402</v>
      </c>
      <c r="X516">
        <v>19.810998999513686</v>
      </c>
      <c r="Y516">
        <v>20.161315000616014</v>
      </c>
      <c r="Z516">
        <v>-1</v>
      </c>
      <c r="AA516">
        <v>-1</v>
      </c>
      <c r="AB516">
        <v>-1</v>
      </c>
      <c r="AC516">
        <v>-1</v>
      </c>
      <c r="AD516">
        <v>189.93710900098085</v>
      </c>
      <c r="AE516">
        <v>12.494967000558972</v>
      </c>
      <c r="AF516">
        <v>13.506581999361515</v>
      </c>
      <c r="AG516">
        <v>12.66971200145781</v>
      </c>
      <c r="AH516">
        <v>11.711546998471022</v>
      </c>
      <c r="AI516">
        <v>11.375470999628305</v>
      </c>
      <c r="AJ516" t="s">
        <v>35</v>
      </c>
    </row>
    <row r="517" spans="1:36" x14ac:dyDescent="0.35">
      <c r="A517">
        <v>10.335285999812186</v>
      </c>
      <c r="B517">
        <v>10.094562999904156</v>
      </c>
      <c r="C517">
        <v>14.38107500039041</v>
      </c>
      <c r="D517">
        <v>10.856371999718249</v>
      </c>
      <c r="E517">
        <v>14.271432000212371</v>
      </c>
      <c r="F517">
        <v>18.915193999186158</v>
      </c>
      <c r="G517">
        <v>16.645218000747263</v>
      </c>
      <c r="H517">
        <v>18.496819000691175</v>
      </c>
      <c r="I517">
        <v>17.910384999588132</v>
      </c>
      <c r="J517">
        <v>18.457452999427915</v>
      </c>
      <c r="K517">
        <v>15.80661700014025</v>
      </c>
      <c r="L517">
        <v>10.723534000106156</v>
      </c>
      <c r="M517">
        <v>11.875121000222862</v>
      </c>
      <c r="N517">
        <v>11.00526800006628</v>
      </c>
      <c r="O517">
        <v>10.596775999292731</v>
      </c>
      <c r="P517">
        <v>21.271238000132143</v>
      </c>
      <c r="Q517">
        <v>15.778954999521375</v>
      </c>
      <c r="R517">
        <v>15.806433999910951</v>
      </c>
      <c r="S517">
        <v>15.866976000368595</v>
      </c>
      <c r="T517">
        <v>16.047128999605775</v>
      </c>
      <c r="U517">
        <v>20.228435000404716</v>
      </c>
      <c r="V517">
        <v>20.581254000775516</v>
      </c>
      <c r="W517">
        <v>22.295247000642121</v>
      </c>
      <c r="X517">
        <v>22.800320999696851</v>
      </c>
      <c r="Y517">
        <v>21.948497999459505</v>
      </c>
      <c r="Z517">
        <v>-1</v>
      </c>
      <c r="AA517">
        <v>-1</v>
      </c>
      <c r="AB517">
        <v>-1</v>
      </c>
      <c r="AC517">
        <v>-1</v>
      </c>
      <c r="AD517">
        <v>192.0594679992646</v>
      </c>
      <c r="AE517">
        <v>12.456261999905109</v>
      </c>
      <c r="AF517">
        <v>12.282390000298619</v>
      </c>
      <c r="AG517">
        <v>12.344965999945998</v>
      </c>
      <c r="AH517">
        <v>13.250206999480724</v>
      </c>
      <c r="AI517">
        <v>11.403491001576185</v>
      </c>
      <c r="AJ517" t="s">
        <v>35</v>
      </c>
    </row>
    <row r="518" spans="1:36" x14ac:dyDescent="0.35">
      <c r="A518">
        <v>14.503929999656975</v>
      </c>
      <c r="B518">
        <v>10.682320999912918</v>
      </c>
      <c r="C518">
        <v>10.699723999947309</v>
      </c>
      <c r="D518">
        <v>10.367633999325335</v>
      </c>
      <c r="E518">
        <v>10.733851999975741</v>
      </c>
      <c r="F518">
        <v>18.816925999708474</v>
      </c>
      <c r="G518">
        <v>16.924585000611842</v>
      </c>
      <c r="H518">
        <v>16.692735999822617</v>
      </c>
      <c r="I518">
        <v>19.704899000003934</v>
      </c>
      <c r="J518">
        <v>19.0519730001688</v>
      </c>
      <c r="K518">
        <v>12.289480000734329</v>
      </c>
      <c r="L518">
        <v>10.785451999865472</v>
      </c>
      <c r="M518">
        <v>13.202111000195146</v>
      </c>
      <c r="N518">
        <v>12.544094999320805</v>
      </c>
      <c r="O518">
        <v>11.502235000021756</v>
      </c>
      <c r="P518">
        <v>16.212100999429822</v>
      </c>
      <c r="Q518">
        <v>16.346313999965787</v>
      </c>
      <c r="R518">
        <v>15.850816999562085</v>
      </c>
      <c r="S518">
        <v>15.950713000260293</v>
      </c>
      <c r="T518">
        <v>15.84139300044626</v>
      </c>
      <c r="U518">
        <v>21.976932000368834</v>
      </c>
      <c r="V518">
        <v>21.88351699989289</v>
      </c>
      <c r="W518">
        <v>19.387339999899268</v>
      </c>
      <c r="X518">
        <v>19.263993000611663</v>
      </c>
      <c r="Y518">
        <v>20.171984000131488</v>
      </c>
      <c r="Z518">
        <v>-1</v>
      </c>
      <c r="AA518">
        <v>-1</v>
      </c>
      <c r="AB518">
        <v>-1</v>
      </c>
      <c r="AC518">
        <v>-1</v>
      </c>
      <c r="AD518">
        <v>187.45898499898612</v>
      </c>
      <c r="AE518">
        <v>11.385546999052167</v>
      </c>
      <c r="AF518">
        <v>11.89932700060308</v>
      </c>
      <c r="AG518">
        <v>11.450803000479937</v>
      </c>
      <c r="AH518">
        <v>12.440628999844193</v>
      </c>
      <c r="AI518">
        <v>15.363433999940753</v>
      </c>
      <c r="AJ518" t="s">
        <v>35</v>
      </c>
    </row>
    <row r="519" spans="1:36" x14ac:dyDescent="0.35">
      <c r="A519">
        <v>10.363858999684453</v>
      </c>
      <c r="B519">
        <v>10.248106999322772</v>
      </c>
      <c r="C519">
        <v>11.564902000129223</v>
      </c>
      <c r="D519">
        <v>13.71906999964267</v>
      </c>
      <c r="E519">
        <v>11.580900000408292</v>
      </c>
      <c r="F519">
        <v>17.735514999367297</v>
      </c>
      <c r="G519">
        <v>22.283988999202847</v>
      </c>
      <c r="H519">
        <v>16.645260000601411</v>
      </c>
      <c r="I519">
        <v>17.968617999926209</v>
      </c>
      <c r="J519">
        <v>19.00482300017029</v>
      </c>
      <c r="K519">
        <v>11.526741000823677</v>
      </c>
      <c r="L519">
        <v>12.077198000624776</v>
      </c>
      <c r="M519">
        <v>15.752725000493228</v>
      </c>
      <c r="N519">
        <v>16.320683000609279</v>
      </c>
      <c r="O519">
        <v>12.980785999447107</v>
      </c>
      <c r="P519">
        <v>15.298781999386847</v>
      </c>
      <c r="Q519">
        <v>16.316975999623537</v>
      </c>
      <c r="R519">
        <v>15.949794999323785</v>
      </c>
      <c r="S519">
        <v>16.376647000201046</v>
      </c>
      <c r="T519">
        <v>16.251416000537574</v>
      </c>
      <c r="U519">
        <v>19.735747000202537</v>
      </c>
      <c r="V519">
        <v>19.740879000164568</v>
      </c>
      <c r="W519">
        <v>19.885208999738097</v>
      </c>
      <c r="X519">
        <v>19.537863999605179</v>
      </c>
      <c r="Y519">
        <v>23.185924000106752</v>
      </c>
      <c r="Z519">
        <v>-1</v>
      </c>
      <c r="AA519">
        <v>-1</v>
      </c>
      <c r="AB519">
        <v>-1</v>
      </c>
      <c r="AC519">
        <v>-1</v>
      </c>
      <c r="AD519">
        <v>192.60249499976635</v>
      </c>
      <c r="AE519">
        <v>11.467864999547601</v>
      </c>
      <c r="AF519">
        <v>11.315406000241637</v>
      </c>
      <c r="AG519">
        <v>11.457895999774337</v>
      </c>
      <c r="AH519">
        <v>11.737720999866724</v>
      </c>
      <c r="AI519">
        <v>12.032046999782324</v>
      </c>
      <c r="AJ519" t="s">
        <v>35</v>
      </c>
    </row>
    <row r="520" spans="1:36" x14ac:dyDescent="0.35">
      <c r="A520">
        <v>11.741379000246525</v>
      </c>
      <c r="B520">
        <v>14.580950999632478</v>
      </c>
      <c r="C520">
        <v>10.878488000482321</v>
      </c>
      <c r="D520">
        <v>11.233893000520766</v>
      </c>
      <c r="E520">
        <v>11.009053000248969</v>
      </c>
      <c r="F520">
        <v>16.264993000775576</v>
      </c>
      <c r="G520">
        <v>17.602450999431312</v>
      </c>
      <c r="H520">
        <v>23.560049000196159</v>
      </c>
      <c r="I520">
        <v>16.069094999693334</v>
      </c>
      <c r="J520">
        <v>15.703373000025749</v>
      </c>
      <c r="K520">
        <v>11.879660000093281</v>
      </c>
      <c r="L520">
        <v>13.049425999633968</v>
      </c>
      <c r="M520">
        <v>12.058833000250161</v>
      </c>
      <c r="N520">
        <v>13.209649999625981</v>
      </c>
      <c r="O520">
        <v>15.596334000118077</v>
      </c>
      <c r="P520">
        <v>15.649848000146449</v>
      </c>
      <c r="Q520">
        <v>21.161845000460744</v>
      </c>
      <c r="R520">
        <v>16.37977399956435</v>
      </c>
      <c r="S520">
        <v>21.15974900033325</v>
      </c>
      <c r="T520">
        <v>21.288305999711156</v>
      </c>
      <c r="U520">
        <v>22.232819000259042</v>
      </c>
      <c r="V520">
        <v>22.325432000681758</v>
      </c>
      <c r="W520">
        <v>23.013323000632226</v>
      </c>
      <c r="X520">
        <v>23.15202600043267</v>
      </c>
      <c r="Y520">
        <v>20.159061999991536</v>
      </c>
      <c r="Z520">
        <v>-1</v>
      </c>
      <c r="AA520">
        <v>-1</v>
      </c>
      <c r="AB520">
        <v>-1</v>
      </c>
      <c r="AC520">
        <v>-1</v>
      </c>
      <c r="AD520">
        <v>193.80661700107157</v>
      </c>
      <c r="AE520">
        <v>15.425499999895692</v>
      </c>
      <c r="AF520">
        <v>14.816072000190616</v>
      </c>
      <c r="AG520">
        <v>15.99252700060606</v>
      </c>
      <c r="AH520">
        <v>11.147679999470711</v>
      </c>
      <c r="AI520">
        <v>11.469604000449181</v>
      </c>
      <c r="AJ520" t="s">
        <v>35</v>
      </c>
    </row>
    <row r="521" spans="1:36" x14ac:dyDescent="0.35">
      <c r="A521">
        <v>10.369100000709295</v>
      </c>
      <c r="B521">
        <v>10.919480000622571</v>
      </c>
      <c r="C521">
        <v>13.680526000447571</v>
      </c>
      <c r="D521">
        <v>11.219258000142872</v>
      </c>
      <c r="E521">
        <v>13.651065999642015</v>
      </c>
      <c r="F521">
        <v>18.007096000015736</v>
      </c>
      <c r="G521">
        <v>19.182145999744534</v>
      </c>
      <c r="H521">
        <v>17.500961999408901</v>
      </c>
      <c r="I521">
        <v>18.852826999500394</v>
      </c>
      <c r="J521">
        <v>18.306905000470579</v>
      </c>
      <c r="K521">
        <v>12.509782999753952</v>
      </c>
      <c r="L521">
        <v>15.317149000242352</v>
      </c>
      <c r="M521">
        <v>11.438854000531137</v>
      </c>
      <c r="N521">
        <v>11.579543000087142</v>
      </c>
      <c r="O521">
        <v>13.377717000432312</v>
      </c>
      <c r="P521">
        <v>16.287262000143528</v>
      </c>
      <c r="Q521">
        <v>15.79814499989152</v>
      </c>
      <c r="R521">
        <v>21.127679999917746</v>
      </c>
      <c r="S521">
        <v>15.823876000009477</v>
      </c>
      <c r="T521">
        <v>15.839379999786615</v>
      </c>
      <c r="U521">
        <v>21.113854000344872</v>
      </c>
      <c r="V521">
        <v>20.843166000209749</v>
      </c>
      <c r="W521">
        <v>19.560401000082493</v>
      </c>
      <c r="X521">
        <v>20.093639000318944</v>
      </c>
      <c r="Y521">
        <v>19.571325999684632</v>
      </c>
      <c r="Z521">
        <v>-1</v>
      </c>
      <c r="AA521">
        <v>-1</v>
      </c>
      <c r="AB521">
        <v>-1</v>
      </c>
      <c r="AC521">
        <v>-1</v>
      </c>
      <c r="AD521">
        <v>197.06030200049281</v>
      </c>
      <c r="AE521">
        <v>11.969879999756813</v>
      </c>
      <c r="AF521">
        <v>12.294574998319149</v>
      </c>
      <c r="AG521">
        <v>11.874781001359224</v>
      </c>
      <c r="AH521">
        <v>14.839919000864029</v>
      </c>
      <c r="AI521">
        <v>13.639467000961304</v>
      </c>
      <c r="AJ521" t="s">
        <v>35</v>
      </c>
    </row>
    <row r="522" spans="1:36" x14ac:dyDescent="0.35">
      <c r="A522">
        <v>13.036270000040531</v>
      </c>
      <c r="B522">
        <v>11.59132600016892</v>
      </c>
      <c r="C522">
        <v>13.234215000644326</v>
      </c>
      <c r="D522">
        <v>10.964304000139236</v>
      </c>
      <c r="E522">
        <v>13.1535710003227</v>
      </c>
      <c r="F522">
        <v>22.631756000220776</v>
      </c>
      <c r="G522">
        <v>20.499048000201583</v>
      </c>
      <c r="H522">
        <v>19.516680999659002</v>
      </c>
      <c r="I522">
        <v>21.249218000099063</v>
      </c>
      <c r="J522">
        <v>21.924341999925673</v>
      </c>
      <c r="K522">
        <v>13.643807999789715</v>
      </c>
      <c r="L522">
        <v>12.228760999627411</v>
      </c>
      <c r="M522">
        <v>12.011289999820292</v>
      </c>
      <c r="N522">
        <v>11.426235999912024</v>
      </c>
      <c r="O522">
        <v>11.165500000119209</v>
      </c>
      <c r="P522">
        <v>21.361153000034392</v>
      </c>
      <c r="Q522">
        <v>16.887500999495387</v>
      </c>
      <c r="R522">
        <v>15.879785999655724</v>
      </c>
      <c r="S522">
        <v>17.124330000020564</v>
      </c>
      <c r="T522">
        <v>17.182380000129342</v>
      </c>
      <c r="U522">
        <v>19.492130000144243</v>
      </c>
      <c r="V522">
        <v>19.797276000492275</v>
      </c>
      <c r="W522">
        <v>20.092936000786722</v>
      </c>
      <c r="X522">
        <v>19.590933999978006</v>
      </c>
      <c r="Y522">
        <v>22.520215999335051</v>
      </c>
      <c r="Z522">
        <v>-1</v>
      </c>
      <c r="AA522">
        <v>-1</v>
      </c>
      <c r="AB522">
        <v>-1</v>
      </c>
      <c r="AC522">
        <v>-1</v>
      </c>
      <c r="AD522">
        <v>187.73829399980605</v>
      </c>
      <c r="AE522">
        <v>11.392930999398232</v>
      </c>
      <c r="AF522">
        <v>11.529318999499083</v>
      </c>
      <c r="AG522">
        <v>11.332296999171376</v>
      </c>
      <c r="AH522">
        <v>12.536333000287414</v>
      </c>
      <c r="AI522">
        <v>13.314195999875665</v>
      </c>
      <c r="AJ522" t="s">
        <v>35</v>
      </c>
    </row>
    <row r="523" spans="1:36" x14ac:dyDescent="0.35">
      <c r="A523">
        <v>14.511822000145912</v>
      </c>
      <c r="B523">
        <v>11.291954999789596</v>
      </c>
      <c r="C523">
        <v>16.972833000123501</v>
      </c>
      <c r="D523">
        <v>13.108241999521852</v>
      </c>
      <c r="E523">
        <v>16.996442999690771</v>
      </c>
      <c r="F523">
        <v>18.366376000456512</v>
      </c>
      <c r="G523">
        <v>23.25069799926132</v>
      </c>
      <c r="H523">
        <v>21.189400000497699</v>
      </c>
      <c r="I523">
        <v>19.615717000328004</v>
      </c>
      <c r="J523">
        <v>18.28278199955821</v>
      </c>
      <c r="K523">
        <v>13.007445000112057</v>
      </c>
      <c r="L523">
        <v>11.771151999942958</v>
      </c>
      <c r="M523">
        <v>13.890204999595881</v>
      </c>
      <c r="N523">
        <v>12.61527800001204</v>
      </c>
      <c r="O523">
        <v>12.635619999840856</v>
      </c>
      <c r="P523">
        <v>16.376714000478387</v>
      </c>
      <c r="Q523">
        <v>18.967430000193417</v>
      </c>
      <c r="R523">
        <v>17.450164999812841</v>
      </c>
      <c r="S523">
        <v>18.048944999463856</v>
      </c>
      <c r="T523">
        <v>17.319511000066996</v>
      </c>
      <c r="U523">
        <v>23.304756999947131</v>
      </c>
      <c r="V523">
        <v>23.609543999657035</v>
      </c>
      <c r="W523">
        <v>23.468171999789774</v>
      </c>
      <c r="X523">
        <v>22.900984999723732</v>
      </c>
      <c r="Y523">
        <v>20.925208000466228</v>
      </c>
      <c r="Z523">
        <v>-1</v>
      </c>
      <c r="AA523">
        <v>-1</v>
      </c>
      <c r="AB523">
        <v>-1</v>
      </c>
      <c r="AC523">
        <v>-1</v>
      </c>
      <c r="AD523">
        <v>194.17747099883854</v>
      </c>
      <c r="AE523">
        <v>14.891013000160456</v>
      </c>
      <c r="AF523">
        <v>13.617406999692321</v>
      </c>
      <c r="AG523">
        <v>15.275099998340011</v>
      </c>
      <c r="AH523">
        <v>11.996737999841571</v>
      </c>
      <c r="AI523">
        <v>14.260596999898553</v>
      </c>
      <c r="AJ523" t="s">
        <v>35</v>
      </c>
    </row>
    <row r="524" spans="1:36" x14ac:dyDescent="0.35">
      <c r="A524">
        <v>12.920769999735057</v>
      </c>
      <c r="B524">
        <v>13.619789000600576</v>
      </c>
      <c r="C524">
        <v>13.889027000404894</v>
      </c>
      <c r="D524">
        <v>14.044878999702632</v>
      </c>
      <c r="E524">
        <v>13.842396000400186</v>
      </c>
      <c r="F524">
        <v>19.403129999525845</v>
      </c>
      <c r="G524">
        <v>21.626784999854863</v>
      </c>
      <c r="H524">
        <v>22.33606499992311</v>
      </c>
      <c r="I524">
        <v>20.016629999503493</v>
      </c>
      <c r="J524">
        <v>18.71588100027293</v>
      </c>
      <c r="K524">
        <v>12.008887000381947</v>
      </c>
      <c r="L524">
        <v>11.934105000458658</v>
      </c>
      <c r="M524">
        <v>13.754374999552965</v>
      </c>
      <c r="N524">
        <v>14.404931000433862</v>
      </c>
      <c r="O524">
        <v>12.443718999624252</v>
      </c>
      <c r="P524">
        <v>16.888977000489831</v>
      </c>
      <c r="Q524">
        <v>16.477721000090241</v>
      </c>
      <c r="R524">
        <v>18.010993999429047</v>
      </c>
      <c r="S524">
        <v>17.03294499963522</v>
      </c>
      <c r="T524">
        <v>18.240193999372423</v>
      </c>
      <c r="U524">
        <v>19.732534999959171</v>
      </c>
      <c r="V524">
        <v>19.714890999719501</v>
      </c>
      <c r="W524">
        <v>20.880257000215352</v>
      </c>
      <c r="X524">
        <v>20.571298999711871</v>
      </c>
      <c r="Y524">
        <v>20.327434999868274</v>
      </c>
      <c r="Z524">
        <v>-1</v>
      </c>
      <c r="AA524">
        <v>-1</v>
      </c>
      <c r="AB524">
        <v>-1</v>
      </c>
      <c r="AC524">
        <v>-1</v>
      </c>
      <c r="AD524">
        <v>203.92579500004649</v>
      </c>
      <c r="AE524">
        <v>12.944280000403523</v>
      </c>
      <c r="AF524">
        <v>13.15013499930501</v>
      </c>
      <c r="AG524">
        <v>12.869828000664711</v>
      </c>
      <c r="AH524">
        <v>14.01477999985218</v>
      </c>
      <c r="AI524">
        <v>12.138339001685381</v>
      </c>
      <c r="AJ524" t="s">
        <v>35</v>
      </c>
    </row>
    <row r="525" spans="1:36" x14ac:dyDescent="0.35">
      <c r="A525">
        <v>17.2902070004493</v>
      </c>
      <c r="B525">
        <v>13.297327000647783</v>
      </c>
      <c r="C525">
        <v>15.106697000563145</v>
      </c>
      <c r="D525">
        <v>12.376348000019789</v>
      </c>
      <c r="E525">
        <v>14.95934599917382</v>
      </c>
      <c r="F525">
        <v>21.40132199972868</v>
      </c>
      <c r="G525">
        <v>23.530896999873221</v>
      </c>
      <c r="H525">
        <v>21.505831000395119</v>
      </c>
      <c r="I525">
        <v>21.906658000312746</v>
      </c>
      <c r="J525">
        <v>22.575794000178576</v>
      </c>
      <c r="K525">
        <v>15.016177999787033</v>
      </c>
      <c r="L525">
        <v>12.208604999817908</v>
      </c>
      <c r="M525">
        <v>12.492681000381708</v>
      </c>
      <c r="N525">
        <v>11.892758999951184</v>
      </c>
      <c r="O525">
        <v>13.606064999476075</v>
      </c>
      <c r="P525">
        <v>17.52456699963659</v>
      </c>
      <c r="Q525">
        <v>21.715652999468148</v>
      </c>
      <c r="R525">
        <v>17.031821000389755</v>
      </c>
      <c r="S525">
        <v>21.88334699999541</v>
      </c>
      <c r="T525">
        <v>22.017432999797165</v>
      </c>
      <c r="U525">
        <v>21.592695999890566</v>
      </c>
      <c r="V525">
        <v>21.718117999844253</v>
      </c>
      <c r="W525">
        <v>20.296124000102282</v>
      </c>
      <c r="X525">
        <v>20.340684999711812</v>
      </c>
      <c r="Y525">
        <v>22.696608000434935</v>
      </c>
      <c r="Z525">
        <v>-1</v>
      </c>
      <c r="AA525">
        <v>-1</v>
      </c>
      <c r="AB525">
        <v>-1</v>
      </c>
      <c r="AC525">
        <v>-1</v>
      </c>
      <c r="AD525">
        <v>237.01473099924624</v>
      </c>
      <c r="AE525">
        <v>12.580440001562238</v>
      </c>
      <c r="AF525">
        <v>12.89279399998486</v>
      </c>
      <c r="AG525">
        <v>12.568814000114799</v>
      </c>
      <c r="AH525">
        <v>12.97418599948287</v>
      </c>
      <c r="AI525">
        <v>11.954160001128912</v>
      </c>
      <c r="AJ525" t="s">
        <v>35</v>
      </c>
    </row>
    <row r="526" spans="1:36" x14ac:dyDescent="0.35">
      <c r="A526">
        <v>13.94112899992615</v>
      </c>
      <c r="B526">
        <v>12.799999999813735</v>
      </c>
      <c r="C526">
        <v>13.216702000238001</v>
      </c>
      <c r="D526">
        <v>17.478954000398517</v>
      </c>
      <c r="E526">
        <v>12.787507000379264</v>
      </c>
      <c r="F526">
        <v>23.580876000225544</v>
      </c>
      <c r="G526">
        <v>17.504250000230968</v>
      </c>
      <c r="H526">
        <v>23.86920200008899</v>
      </c>
      <c r="I526">
        <v>22.205068999901414</v>
      </c>
      <c r="J526">
        <v>23.829431000165641</v>
      </c>
      <c r="K526">
        <v>11.862487999722362</v>
      </c>
      <c r="L526">
        <v>13.248943000100553</v>
      </c>
      <c r="M526">
        <v>15.397588999941945</v>
      </c>
      <c r="N526">
        <v>12.565237000584602</v>
      </c>
      <c r="O526">
        <v>12.477142999880016</v>
      </c>
      <c r="P526">
        <v>21.76827900018543</v>
      </c>
      <c r="Q526">
        <v>16.129468999803066</v>
      </c>
      <c r="R526">
        <v>21.604197000153363</v>
      </c>
      <c r="S526">
        <v>16.989930000156164</v>
      </c>
      <c r="T526">
        <v>16.056594000197947</v>
      </c>
      <c r="U526">
        <v>22.636005000211298</v>
      </c>
      <c r="V526">
        <v>22.719337999820709</v>
      </c>
      <c r="W526">
        <v>22.543274999596179</v>
      </c>
      <c r="X526">
        <v>22.722426999360323</v>
      </c>
      <c r="Y526">
        <v>19.307199999690056</v>
      </c>
      <c r="Z526">
        <v>-1</v>
      </c>
      <c r="AA526">
        <v>-1</v>
      </c>
      <c r="AB526">
        <v>-1</v>
      </c>
      <c r="AC526">
        <v>-1</v>
      </c>
      <c r="AD526">
        <v>201.11340500041842</v>
      </c>
      <c r="AE526">
        <v>11.475787999108434</v>
      </c>
      <c r="AF526">
        <v>12.472523000091314</v>
      </c>
      <c r="AG526">
        <v>11.683861000463367</v>
      </c>
      <c r="AH526">
        <v>12.716151000931859</v>
      </c>
      <c r="AI526">
        <v>11.938053999096155</v>
      </c>
      <c r="AJ526" t="s">
        <v>35</v>
      </c>
    </row>
    <row r="527" spans="1:36" x14ac:dyDescent="0.35">
      <c r="A527">
        <v>13.852254000492394</v>
      </c>
      <c r="B527">
        <v>17.296132000163198</v>
      </c>
      <c r="C527">
        <v>14.744377000257373</v>
      </c>
      <c r="D527">
        <v>13.352966000325978</v>
      </c>
      <c r="E527">
        <v>14.78579599969089</v>
      </c>
      <c r="F527">
        <v>19.723583999089897</v>
      </c>
      <c r="G527">
        <v>17.434480000287294</v>
      </c>
      <c r="H527">
        <v>17.802253000438213</v>
      </c>
      <c r="I527">
        <v>19.298270000144839</v>
      </c>
      <c r="J527">
        <v>20.355317999608815</v>
      </c>
      <c r="K527">
        <v>13.117846000008285</v>
      </c>
      <c r="L527">
        <v>12.871689000166953</v>
      </c>
      <c r="M527">
        <v>10.800782999955118</v>
      </c>
      <c r="N527">
        <v>15.023449999280274</v>
      </c>
      <c r="O527">
        <v>14.779395000077784</v>
      </c>
      <c r="P527">
        <v>16.828327000141144</v>
      </c>
      <c r="Q527">
        <v>15.529852000065148</v>
      </c>
      <c r="R527">
        <v>16.389839999377728</v>
      </c>
      <c r="S527">
        <v>15.482501000165939</v>
      </c>
      <c r="T527">
        <v>15.63024300057441</v>
      </c>
      <c r="U527">
        <v>19.010215000249445</v>
      </c>
      <c r="V527">
        <v>19.648009000346065</v>
      </c>
      <c r="W527">
        <v>19.437022000551224</v>
      </c>
      <c r="X527">
        <v>19.461535000242293</v>
      </c>
      <c r="Y527">
        <v>19.141036999411881</v>
      </c>
      <c r="Z527">
        <v>-1</v>
      </c>
      <c r="AA527">
        <v>-1</v>
      </c>
      <c r="AB527">
        <v>-1</v>
      </c>
      <c r="AC527">
        <v>-1</v>
      </c>
      <c r="AD527">
        <v>201.85241799987853</v>
      </c>
      <c r="AE527">
        <v>12.453492000699043</v>
      </c>
      <c r="AF527">
        <v>11.672681000083685</v>
      </c>
      <c r="AG527">
        <v>11.971008000895381</v>
      </c>
      <c r="AH527">
        <v>12.585917999967933</v>
      </c>
      <c r="AI527">
        <v>16.159083999693394</v>
      </c>
      <c r="AJ527" t="s">
        <v>35</v>
      </c>
    </row>
    <row r="528" spans="1:36" x14ac:dyDescent="0.35">
      <c r="A528">
        <v>14.253814000636339</v>
      </c>
      <c r="B528">
        <v>14.229329999536276</v>
      </c>
      <c r="C528">
        <v>13.712711999192834</v>
      </c>
      <c r="D528">
        <v>14.149524999782443</v>
      </c>
      <c r="E528">
        <v>14.493466000072658</v>
      </c>
      <c r="F528">
        <v>23.619549999944866</v>
      </c>
      <c r="G528">
        <v>15.912409000098705</v>
      </c>
      <c r="H528">
        <v>17.133719000034034</v>
      </c>
      <c r="I528">
        <v>22.915953000076115</v>
      </c>
      <c r="J528">
        <v>23.089675999246538</v>
      </c>
      <c r="K528">
        <v>11.394708999432623</v>
      </c>
      <c r="L528">
        <v>15.433493999764323</v>
      </c>
      <c r="M528">
        <v>12.45577900018543</v>
      </c>
      <c r="N528">
        <v>11.104214999824762</v>
      </c>
      <c r="O528">
        <v>11.630841000005603</v>
      </c>
      <c r="P528">
        <v>15.939961000345647</v>
      </c>
      <c r="Q528">
        <v>16.373599000275135</v>
      </c>
      <c r="R528">
        <v>15.670905000530183</v>
      </c>
      <c r="S528">
        <v>15.604002999141812</v>
      </c>
      <c r="T528">
        <v>14.89986199978739</v>
      </c>
      <c r="U528">
        <v>19.006318000145257</v>
      </c>
      <c r="V528">
        <v>19.112244999967515</v>
      </c>
      <c r="W528">
        <v>24.557151000015438</v>
      </c>
      <c r="X528">
        <v>18.968123999424279</v>
      </c>
      <c r="Y528">
        <v>29.124792000278831</v>
      </c>
      <c r="Z528">
        <v>-1</v>
      </c>
      <c r="AA528">
        <v>-1</v>
      </c>
      <c r="AB528">
        <v>-1</v>
      </c>
      <c r="AC528">
        <v>-1</v>
      </c>
      <c r="AD528">
        <v>199.75076500140131</v>
      </c>
      <c r="AE528">
        <v>12.175649998709559</v>
      </c>
      <c r="AF528">
        <v>12.74006500095129</v>
      </c>
      <c r="AG528">
        <v>15.166227001696825</v>
      </c>
      <c r="AH528">
        <v>12.015691000968218</v>
      </c>
      <c r="AI528">
        <v>11.766185998916626</v>
      </c>
      <c r="AJ528" t="s">
        <v>35</v>
      </c>
    </row>
    <row r="529" spans="1:36" x14ac:dyDescent="0.35">
      <c r="A529">
        <v>14.726956999860704</v>
      </c>
      <c r="B529">
        <v>13.508584999479353</v>
      </c>
      <c r="C529">
        <v>13.215998000465333</v>
      </c>
      <c r="D529">
        <v>14.533786999993026</v>
      </c>
      <c r="E529">
        <v>13.438973999582231</v>
      </c>
      <c r="F529">
        <v>17.997535000555217</v>
      </c>
      <c r="G529">
        <v>18.128530999645591</v>
      </c>
      <c r="H529">
        <v>16.505477000027895</v>
      </c>
      <c r="I529">
        <v>17.829349000006914</v>
      </c>
      <c r="J529">
        <v>17.720145999453962</v>
      </c>
      <c r="K529">
        <v>14.208186999894679</v>
      </c>
      <c r="L529">
        <v>10.960792999714613</v>
      </c>
      <c r="M529">
        <v>13.208263999782503</v>
      </c>
      <c r="N529">
        <v>13.472524999640882</v>
      </c>
      <c r="O529">
        <v>11.875644000247121</v>
      </c>
      <c r="P529">
        <v>16.201833999715745</v>
      </c>
      <c r="Q529">
        <v>16.551617999561131</v>
      </c>
      <c r="R529">
        <v>15.59935799986124</v>
      </c>
      <c r="S529">
        <v>16.296230999752879</v>
      </c>
      <c r="T529">
        <v>15.554419999942183</v>
      </c>
      <c r="U529">
        <v>28.75944699998945</v>
      </c>
      <c r="V529">
        <v>29.696372999809682</v>
      </c>
      <c r="W529">
        <v>25.048400999978185</v>
      </c>
      <c r="X529">
        <v>30.678006000816822</v>
      </c>
      <c r="Y529">
        <v>24.21159700024873</v>
      </c>
      <c r="Z529">
        <v>-1</v>
      </c>
      <c r="AA529">
        <v>-1</v>
      </c>
      <c r="AB529">
        <v>-1</v>
      </c>
      <c r="AC529">
        <v>-1</v>
      </c>
      <c r="AD529">
        <v>198.93392799980938</v>
      </c>
      <c r="AE529">
        <v>16.194586001336575</v>
      </c>
      <c r="AF529">
        <v>16.658540001139045</v>
      </c>
      <c r="AG529">
        <v>13.194508001208305</v>
      </c>
      <c r="AH529">
        <v>12.846752000972629</v>
      </c>
      <c r="AI529">
        <v>12.158392999321222</v>
      </c>
      <c r="AJ529" t="s">
        <v>35</v>
      </c>
    </row>
    <row r="530" spans="1:36" x14ac:dyDescent="0.35">
      <c r="A530">
        <v>12.731195999309421</v>
      </c>
      <c r="B530">
        <v>14.617129000835121</v>
      </c>
      <c r="C530">
        <v>15.492561999708414</v>
      </c>
      <c r="D530">
        <v>14.592136000283062</v>
      </c>
      <c r="E530">
        <v>15.471206000074744</v>
      </c>
      <c r="F530">
        <v>17.223366999998689</v>
      </c>
      <c r="G530">
        <v>17.436168000102043</v>
      </c>
      <c r="H530">
        <v>17.840371999889612</v>
      </c>
      <c r="I530">
        <v>16.068203000351787</v>
      </c>
      <c r="J530">
        <v>16.232950000092387</v>
      </c>
      <c r="K530">
        <v>11.925142999738455</v>
      </c>
      <c r="L530">
        <v>12.383960999548435</v>
      </c>
      <c r="M530">
        <v>11.890145000070333</v>
      </c>
      <c r="N530">
        <v>12.113189999945462</v>
      </c>
      <c r="O530">
        <v>12.777606999501586</v>
      </c>
      <c r="P530">
        <v>15.503486000001431</v>
      </c>
      <c r="Q530">
        <v>22.705835999920964</v>
      </c>
      <c r="R530">
        <v>15.981028000824153</v>
      </c>
      <c r="S530">
        <v>22.235702999867499</v>
      </c>
      <c r="T530">
        <v>23.109504000283778</v>
      </c>
      <c r="U530">
        <v>24.990725999698043</v>
      </c>
      <c r="V530">
        <v>24.359056000597775</v>
      </c>
      <c r="W530">
        <v>23.067982000298798</v>
      </c>
      <c r="X530">
        <v>23.796837000176311</v>
      </c>
      <c r="Y530">
        <v>24.536899999715388</v>
      </c>
      <c r="Z530">
        <v>-1</v>
      </c>
      <c r="AA530">
        <v>-1</v>
      </c>
      <c r="AB530">
        <v>-1</v>
      </c>
      <c r="AC530">
        <v>-1</v>
      </c>
      <c r="AD530">
        <v>221.18566000089049</v>
      </c>
      <c r="AE530">
        <v>11.481311999261379</v>
      </c>
      <c r="AF530">
        <v>11.155728999525309</v>
      </c>
      <c r="AG530">
        <v>12.247446000576019</v>
      </c>
      <c r="AH530">
        <v>15.177148999646306</v>
      </c>
      <c r="AI530">
        <v>11.121274000033736</v>
      </c>
      <c r="AJ530" t="s">
        <v>35</v>
      </c>
    </row>
    <row r="531" spans="1:36" x14ac:dyDescent="0.35">
      <c r="A531">
        <v>16.162763999775052</v>
      </c>
      <c r="B531">
        <v>14.770224000327289</v>
      </c>
      <c r="C531">
        <v>13.456748999655247</v>
      </c>
      <c r="D531">
        <v>13.130345999263227</v>
      </c>
      <c r="E531">
        <v>13.097014999948442</v>
      </c>
      <c r="F531">
        <v>16.132928000763059</v>
      </c>
      <c r="G531">
        <v>20.792999999597669</v>
      </c>
      <c r="H531">
        <v>16.767893999814987</v>
      </c>
      <c r="I531">
        <v>17.392329000867903</v>
      </c>
      <c r="J531">
        <v>16.829456999897957</v>
      </c>
      <c r="K531">
        <v>19.550127000547945</v>
      </c>
      <c r="L531">
        <v>12.973431999795139</v>
      </c>
      <c r="M531">
        <v>13.111363999545574</v>
      </c>
      <c r="N531">
        <v>12.720092999748886</v>
      </c>
      <c r="O531">
        <v>11.134843999519944</v>
      </c>
      <c r="P531">
        <v>22.288908000104129</v>
      </c>
      <c r="Q531">
        <v>15.446796000003815</v>
      </c>
      <c r="R531">
        <v>22.469232000410557</v>
      </c>
      <c r="S531">
        <v>15.790729000233114</v>
      </c>
      <c r="T531">
        <v>15.862445000559092</v>
      </c>
      <c r="U531">
        <v>21.928437000140548</v>
      </c>
      <c r="V531">
        <v>24.539009000174701</v>
      </c>
      <c r="W531">
        <v>24.920617999508977</v>
      </c>
      <c r="X531">
        <v>24.993652999401093</v>
      </c>
      <c r="Y531">
        <v>20.876214999705553</v>
      </c>
      <c r="Z531">
        <v>-1</v>
      </c>
      <c r="AA531">
        <v>-1</v>
      </c>
      <c r="AB531">
        <v>-1</v>
      </c>
      <c r="AC531">
        <v>-1</v>
      </c>
      <c r="AD531">
        <v>209.76388199999928</v>
      </c>
      <c r="AE531">
        <v>11.562070000916719</v>
      </c>
      <c r="AF531">
        <v>11.488934000954032</v>
      </c>
      <c r="AG531">
        <v>11.800278000533581</v>
      </c>
      <c r="AH531">
        <v>11.485514000058174</v>
      </c>
      <c r="AI531">
        <v>11.263497998937964</v>
      </c>
      <c r="AJ531" t="s">
        <v>35</v>
      </c>
    </row>
    <row r="532" spans="1:36" x14ac:dyDescent="0.35">
      <c r="A532">
        <v>13.068745999597013</v>
      </c>
      <c r="B532">
        <v>12.882799000479281</v>
      </c>
      <c r="C532">
        <v>11.011380000039935</v>
      </c>
      <c r="D532">
        <v>15.93915699981153</v>
      </c>
      <c r="E532">
        <v>11.085493999533355</v>
      </c>
      <c r="F532">
        <v>17.796484000049531</v>
      </c>
      <c r="G532">
        <v>18.181149000301957</v>
      </c>
      <c r="H532">
        <v>22.482963000424206</v>
      </c>
      <c r="I532">
        <v>17.603008000180125</v>
      </c>
      <c r="J532">
        <v>17.448987999930978</v>
      </c>
      <c r="K532">
        <v>17.838253000751138</v>
      </c>
      <c r="L532">
        <v>12.289373000152409</v>
      </c>
      <c r="M532">
        <v>15.965071000158787</v>
      </c>
      <c r="N532">
        <v>12.722628000192344</v>
      </c>
      <c r="O532">
        <v>13.222363999113441</v>
      </c>
      <c r="P532">
        <v>16.739034000784159</v>
      </c>
      <c r="Q532">
        <v>15.700737000443041</v>
      </c>
      <c r="R532">
        <v>15.572953999973834</v>
      </c>
      <c r="S532">
        <v>15.587900999933481</v>
      </c>
      <c r="T532">
        <v>15.456915000453591</v>
      </c>
      <c r="U532">
        <v>23.605373999103904</v>
      </c>
      <c r="V532">
        <v>20.968018000014126</v>
      </c>
      <c r="W532">
        <v>20.301097000017762</v>
      </c>
      <c r="X532">
        <v>20.006764999590814</v>
      </c>
      <c r="Y532">
        <v>19.7984449993819</v>
      </c>
      <c r="Z532">
        <v>-1</v>
      </c>
      <c r="AA532">
        <v>-1</v>
      </c>
      <c r="AB532">
        <v>-1</v>
      </c>
      <c r="AC532">
        <v>-1</v>
      </c>
      <c r="AD532">
        <v>201.81295499950647</v>
      </c>
      <c r="AE532">
        <v>11.385297998785973</v>
      </c>
      <c r="AF532">
        <v>11.669012000784278</v>
      </c>
      <c r="AG532">
        <v>11.190298998728395</v>
      </c>
      <c r="AH532">
        <v>11.486564001068473</v>
      </c>
      <c r="AI532">
        <v>11.828585999086499</v>
      </c>
      <c r="AJ532" t="s">
        <v>35</v>
      </c>
    </row>
    <row r="533" spans="1:36" x14ac:dyDescent="0.35">
      <c r="A533">
        <v>11.833894999697804</v>
      </c>
      <c r="B533">
        <v>15.722683999687433</v>
      </c>
      <c r="C533">
        <v>10.789955000393093</v>
      </c>
      <c r="D533">
        <v>12.833406999707222</v>
      </c>
      <c r="E533">
        <v>10.896749999374151</v>
      </c>
      <c r="F533">
        <v>16.236065000295639</v>
      </c>
      <c r="G533">
        <v>18.537938999943435</v>
      </c>
      <c r="H533">
        <v>18.567932999692857</v>
      </c>
      <c r="I533">
        <v>16.525670999661088</v>
      </c>
      <c r="J533">
        <v>15.919018000364304</v>
      </c>
      <c r="K533">
        <v>12.604017999954522</v>
      </c>
      <c r="L533">
        <v>12.920525999739766</v>
      </c>
      <c r="M533">
        <v>20.155565999448299</v>
      </c>
      <c r="N533">
        <v>18.739271000027657</v>
      </c>
      <c r="O533">
        <v>12.004724000580609</v>
      </c>
      <c r="P533">
        <v>15.371744000352919</v>
      </c>
      <c r="Q533">
        <v>16.706562999635935</v>
      </c>
      <c r="R533">
        <v>15.753796000033617</v>
      </c>
      <c r="S533">
        <v>16.693713000044227</v>
      </c>
      <c r="T533">
        <v>16.381010999903083</v>
      </c>
      <c r="U533">
        <v>19.699447999708354</v>
      </c>
      <c r="V533">
        <v>19.881378000602126</v>
      </c>
      <c r="W533">
        <v>20.043607999570668</v>
      </c>
      <c r="X533">
        <v>20.203706999309361</v>
      </c>
      <c r="Y533">
        <v>22.834997000172734</v>
      </c>
      <c r="Z533">
        <v>-1</v>
      </c>
      <c r="AA533">
        <v>-1</v>
      </c>
      <c r="AB533">
        <v>-1</v>
      </c>
      <c r="AC533">
        <v>-1</v>
      </c>
      <c r="AD533">
        <v>187.07399100065231</v>
      </c>
      <c r="AE533">
        <v>11.413582999259233</v>
      </c>
      <c r="AF533">
        <v>11.158559000119567</v>
      </c>
      <c r="AG533">
        <v>11.27097800001502</v>
      </c>
      <c r="AH533">
        <v>11.681792000308633</v>
      </c>
      <c r="AI533">
        <v>11.371253998950124</v>
      </c>
      <c r="AJ533" t="s">
        <v>35</v>
      </c>
    </row>
    <row r="534" spans="1:36" x14ac:dyDescent="0.35">
      <c r="A534">
        <v>10.650020000524819</v>
      </c>
      <c r="B534">
        <v>13.179770999588072</v>
      </c>
      <c r="C534">
        <v>10.592693999409676</v>
      </c>
      <c r="D534">
        <v>12.411724000237882</v>
      </c>
      <c r="E534">
        <v>10.422437000088394</v>
      </c>
      <c r="F534">
        <v>21.313467999920249</v>
      </c>
      <c r="G534">
        <v>18.727269999682903</v>
      </c>
      <c r="H534">
        <v>18.215511999092996</v>
      </c>
      <c r="I534">
        <v>21.710986999794841</v>
      </c>
      <c r="J534">
        <v>22.082245000638068</v>
      </c>
      <c r="K534">
        <v>13.77053099963814</v>
      </c>
      <c r="L534">
        <v>15.100566999986768</v>
      </c>
      <c r="M534">
        <v>14.383106000721455</v>
      </c>
      <c r="N534">
        <v>17.752511000260711</v>
      </c>
      <c r="O534">
        <v>19.705292000435293</v>
      </c>
      <c r="P534">
        <v>16.083086000755429</v>
      </c>
      <c r="Q534">
        <v>22.263332999311388</v>
      </c>
      <c r="R534">
        <v>16.616596999578178</v>
      </c>
      <c r="S534">
        <v>16.48775399941951</v>
      </c>
      <c r="T534">
        <v>17.409854000434279</v>
      </c>
      <c r="U534">
        <v>22.633578999899328</v>
      </c>
      <c r="V534">
        <v>22.746944000013173</v>
      </c>
      <c r="W534">
        <v>22.66141299996525</v>
      </c>
      <c r="X534">
        <v>22.571384999901056</v>
      </c>
      <c r="Y534">
        <v>20.14850200060755</v>
      </c>
      <c r="Z534">
        <v>-1</v>
      </c>
      <c r="AA534">
        <v>-1</v>
      </c>
      <c r="AB534">
        <v>-1</v>
      </c>
      <c r="AC534">
        <v>-1</v>
      </c>
      <c r="AD534">
        <v>194.66189400106668</v>
      </c>
      <c r="AE534">
        <v>11.869767000898719</v>
      </c>
      <c r="AF534">
        <v>11.499186998233199</v>
      </c>
      <c r="AG534">
        <v>11.724837999790907</v>
      </c>
      <c r="AH534">
        <v>11.288348998874426</v>
      </c>
      <c r="AI534">
        <v>11.959914000704885</v>
      </c>
      <c r="AJ534" t="s">
        <v>35</v>
      </c>
    </row>
    <row r="535" spans="1:36" x14ac:dyDescent="0.35">
      <c r="A535">
        <v>10.658195000141859</v>
      </c>
      <c r="B535">
        <v>11.460888000205159</v>
      </c>
      <c r="C535">
        <v>12.577943999320269</v>
      </c>
      <c r="D535">
        <v>10.591192999854684</v>
      </c>
      <c r="E535">
        <v>13.112141999416053</v>
      </c>
      <c r="F535">
        <v>18.103920999914408</v>
      </c>
      <c r="G535">
        <v>17.547090999782085</v>
      </c>
      <c r="H535">
        <v>18.713986000046134</v>
      </c>
      <c r="I535">
        <v>18.185966999270022</v>
      </c>
      <c r="J535">
        <v>19.090927000157535</v>
      </c>
      <c r="K535">
        <v>12.13205000013113</v>
      </c>
      <c r="L535">
        <v>17.564788999967277</v>
      </c>
      <c r="M535">
        <v>12.661856000311673</v>
      </c>
      <c r="N535">
        <v>12.789984000846744</v>
      </c>
      <c r="O535">
        <v>17.759270000271499</v>
      </c>
      <c r="P535">
        <v>16.36030500009656</v>
      </c>
      <c r="Q535">
        <v>16.692671000026166</v>
      </c>
      <c r="R535">
        <v>17.0125039992854</v>
      </c>
      <c r="S535">
        <v>22.847424999810755</v>
      </c>
      <c r="T535">
        <v>22.15454800054431</v>
      </c>
      <c r="U535">
        <v>20.35491899959743</v>
      </c>
      <c r="V535">
        <v>20.189418999478221</v>
      </c>
      <c r="W535">
        <v>20.10245699994266</v>
      </c>
      <c r="X535">
        <v>20.185301999561489</v>
      </c>
      <c r="Y535">
        <v>19.766406999900937</v>
      </c>
      <c r="Z535">
        <v>-1</v>
      </c>
      <c r="AA535">
        <v>-1</v>
      </c>
      <c r="AB535">
        <v>-1</v>
      </c>
      <c r="AC535">
        <v>-1</v>
      </c>
      <c r="AD535">
        <v>196.90129700116813</v>
      </c>
      <c r="AE535">
        <v>10.943187000229955</v>
      </c>
      <c r="AF535">
        <v>11.503770999610424</v>
      </c>
      <c r="AG535">
        <v>11.276130000129342</v>
      </c>
      <c r="AH535">
        <v>11.915541999042034</v>
      </c>
      <c r="AI535">
        <v>16.086098998785019</v>
      </c>
      <c r="AJ535" t="s">
        <v>35</v>
      </c>
    </row>
    <row r="536" spans="1:36" x14ac:dyDescent="0.35">
      <c r="A536">
        <v>12.808519000187516</v>
      </c>
      <c r="B536">
        <v>10.66287500038743</v>
      </c>
      <c r="C536">
        <v>15.464562000706792</v>
      </c>
      <c r="D536">
        <v>10.8484589997679</v>
      </c>
      <c r="E536">
        <v>15.181520999409258</v>
      </c>
      <c r="F536">
        <v>17.906046000309289</v>
      </c>
      <c r="G536">
        <v>18.205605000257492</v>
      </c>
      <c r="H536">
        <v>18.220508999191225</v>
      </c>
      <c r="I536">
        <v>18.062621999531984</v>
      </c>
      <c r="J536">
        <v>17.88792600017041</v>
      </c>
      <c r="K536">
        <v>12.053462000563741</v>
      </c>
      <c r="L536">
        <v>16.751937000080943</v>
      </c>
      <c r="M536">
        <v>12.869680999778211</v>
      </c>
      <c r="N536">
        <v>13.563450999557972</v>
      </c>
      <c r="O536">
        <v>12.793497000820935</v>
      </c>
      <c r="P536">
        <v>22.707278000190854</v>
      </c>
      <c r="Q536">
        <v>15.615214999765158</v>
      </c>
      <c r="R536">
        <v>21.4864990003407</v>
      </c>
      <c r="S536">
        <v>15.51804200001061</v>
      </c>
      <c r="T536">
        <v>15.778392000123858</v>
      </c>
      <c r="U536">
        <v>20.024952000007033</v>
      </c>
      <c r="V536">
        <v>20.376030000858009</v>
      </c>
      <c r="W536">
        <v>20.307001000270247</v>
      </c>
      <c r="X536">
        <v>20.144102999940515</v>
      </c>
      <c r="Y536">
        <v>23.560796000063419</v>
      </c>
      <c r="Z536">
        <v>-1</v>
      </c>
      <c r="AA536">
        <v>-1</v>
      </c>
      <c r="AB536">
        <v>-1</v>
      </c>
      <c r="AC536">
        <v>-1</v>
      </c>
      <c r="AD536">
        <v>197.02084499970078</v>
      </c>
      <c r="AE536">
        <v>11.245067000389099</v>
      </c>
      <c r="AF536">
        <v>11.533422000706196</v>
      </c>
      <c r="AG536">
        <v>11.130017999559641</v>
      </c>
      <c r="AH536">
        <v>12.02857800014317</v>
      </c>
      <c r="AI536">
        <v>14.63200300000608</v>
      </c>
      <c r="AJ536" t="s">
        <v>35</v>
      </c>
    </row>
    <row r="537" spans="1:36" x14ac:dyDescent="0.35">
      <c r="A537">
        <v>14.930285999551415</v>
      </c>
      <c r="B537">
        <v>10.65467800013721</v>
      </c>
      <c r="C537">
        <v>12.910161999985576</v>
      </c>
      <c r="D537">
        <v>11.551659000106156</v>
      </c>
      <c r="E537">
        <v>12.910068000666797</v>
      </c>
      <c r="F537">
        <v>19.87763199955225</v>
      </c>
      <c r="G537">
        <v>22.268192000687122</v>
      </c>
      <c r="H537">
        <v>18.306426999159157</v>
      </c>
      <c r="I537">
        <v>18.991232000291348</v>
      </c>
      <c r="J537">
        <v>18.371186000294983</v>
      </c>
      <c r="K537">
        <v>14.803552999161184</v>
      </c>
      <c r="L537">
        <v>12.658180000260472</v>
      </c>
      <c r="M537">
        <v>12.35402199998498</v>
      </c>
      <c r="N537">
        <v>12.018021000549197</v>
      </c>
      <c r="O537">
        <v>13.726439000107348</v>
      </c>
      <c r="P537">
        <v>16.194114000536501</v>
      </c>
      <c r="Q537">
        <v>16.092485000379384</v>
      </c>
      <c r="R537">
        <v>15.857282999902964</v>
      </c>
      <c r="S537">
        <v>15.548624999821186</v>
      </c>
      <c r="T537">
        <v>15.013971999287605</v>
      </c>
      <c r="U537">
        <v>23.466478000395</v>
      </c>
      <c r="V537">
        <v>23.66728900000453</v>
      </c>
      <c r="W537">
        <v>23.331658999435604</v>
      </c>
      <c r="X537">
        <v>23.494722000323236</v>
      </c>
      <c r="Y537">
        <v>20.875209999270737</v>
      </c>
      <c r="Z537">
        <v>-1</v>
      </c>
      <c r="AA537">
        <v>-1</v>
      </c>
      <c r="AB537">
        <v>-1</v>
      </c>
      <c r="AC537">
        <v>-1</v>
      </c>
      <c r="AD537">
        <v>186.98550400137901</v>
      </c>
      <c r="AE537">
        <v>15.491644999012351</v>
      </c>
      <c r="AF537">
        <v>11.656403999775648</v>
      </c>
      <c r="AG537">
        <v>16.167266000062227</v>
      </c>
      <c r="AH537">
        <v>11.636266000568867</v>
      </c>
      <c r="AI537">
        <v>13.757696000859141</v>
      </c>
      <c r="AJ537" t="s">
        <v>35</v>
      </c>
    </row>
    <row r="538" spans="1:36" x14ac:dyDescent="0.35">
      <c r="A538">
        <v>13.145378000102937</v>
      </c>
      <c r="B538">
        <v>12.365288000553846</v>
      </c>
      <c r="C538">
        <v>13.003778000362217</v>
      </c>
      <c r="D538">
        <v>12.1576720001176</v>
      </c>
      <c r="E538">
        <v>12.967575000599027</v>
      </c>
      <c r="F538">
        <v>17.893170999363065</v>
      </c>
      <c r="G538">
        <v>19.505772999487817</v>
      </c>
      <c r="H538">
        <v>22.743846000172198</v>
      </c>
      <c r="I538">
        <v>17.881311000324786</v>
      </c>
      <c r="J538">
        <v>18.061789999715984</v>
      </c>
      <c r="K538">
        <v>12.374886999838054</v>
      </c>
      <c r="L538">
        <v>13.33105400018394</v>
      </c>
      <c r="M538">
        <v>14.375943000428379</v>
      </c>
      <c r="N538">
        <v>13.098999999463558</v>
      </c>
      <c r="O538">
        <v>11.914671999402344</v>
      </c>
      <c r="P538">
        <v>15.079638999886811</v>
      </c>
      <c r="Q538">
        <v>16.16962599940598</v>
      </c>
      <c r="R538">
        <v>15.416840000078082</v>
      </c>
      <c r="S538">
        <v>16.166021999903023</v>
      </c>
      <c r="T538">
        <v>16.230065000243485</v>
      </c>
      <c r="U538">
        <v>20.199550000019372</v>
      </c>
      <c r="V538">
        <v>20.001512000337243</v>
      </c>
      <c r="W538">
        <v>20.424012999981642</v>
      </c>
      <c r="X538">
        <v>20.817610999569297</v>
      </c>
      <c r="Y538">
        <v>19.683136999607086</v>
      </c>
      <c r="Z538">
        <v>-1</v>
      </c>
      <c r="AA538">
        <v>-1</v>
      </c>
      <c r="AB538">
        <v>-1</v>
      </c>
      <c r="AC538">
        <v>-1</v>
      </c>
      <c r="AD538">
        <v>200.65192199870944</v>
      </c>
      <c r="AE538">
        <v>15.376756001263857</v>
      </c>
      <c r="AF538">
        <v>17.273417999967933</v>
      </c>
      <c r="AG538">
        <v>14.358160000294447</v>
      </c>
      <c r="AH538">
        <v>14.546643000096083</v>
      </c>
      <c r="AI538">
        <v>12.886105999350548</v>
      </c>
      <c r="AJ538" t="s">
        <v>35</v>
      </c>
    </row>
    <row r="539" spans="1:36" x14ac:dyDescent="0.35">
      <c r="A539">
        <v>13.073886999860406</v>
      </c>
      <c r="B539">
        <v>14.964509000070393</v>
      </c>
      <c r="C539">
        <v>12.134201999753714</v>
      </c>
      <c r="D539">
        <v>16.088409000076354</v>
      </c>
      <c r="E539">
        <v>12.345047999173403</v>
      </c>
      <c r="F539">
        <v>18.142343999817967</v>
      </c>
      <c r="G539">
        <v>19.727746999822557</v>
      </c>
      <c r="H539">
        <v>19.1511519998312</v>
      </c>
      <c r="I539">
        <v>21.922349999658763</v>
      </c>
      <c r="J539">
        <v>21.763669000007212</v>
      </c>
      <c r="K539">
        <v>15.251404999755323</v>
      </c>
      <c r="L539">
        <v>12.452429000288248</v>
      </c>
      <c r="M539">
        <v>13.308733999729156</v>
      </c>
      <c r="N539">
        <v>14.723211999982595</v>
      </c>
      <c r="O539">
        <v>12.413875000551343</v>
      </c>
      <c r="P539">
        <v>15.613906000740826</v>
      </c>
      <c r="Q539">
        <v>21.809352000243962</v>
      </c>
      <c r="R539">
        <v>16.090940999798477</v>
      </c>
      <c r="S539">
        <v>21.821901999413967</v>
      </c>
      <c r="T539">
        <v>16.057087000459433</v>
      </c>
      <c r="U539">
        <v>19.588623000308871</v>
      </c>
      <c r="V539">
        <v>19.831173999235034</v>
      </c>
      <c r="W539">
        <v>22.327453999780118</v>
      </c>
      <c r="X539">
        <v>19.43233700003475</v>
      </c>
      <c r="Y539">
        <v>23.390114000067115</v>
      </c>
      <c r="Z539">
        <v>-1</v>
      </c>
      <c r="AA539">
        <v>-1</v>
      </c>
      <c r="AB539">
        <v>-1</v>
      </c>
      <c r="AC539">
        <v>-1</v>
      </c>
      <c r="AD539">
        <v>206.8370469994843</v>
      </c>
      <c r="AE539">
        <v>13.728353999555111</v>
      </c>
      <c r="AF539">
        <v>13.856424000114202</v>
      </c>
      <c r="AG539">
        <v>14.945086000487208</v>
      </c>
      <c r="AH539">
        <v>14.861512999981642</v>
      </c>
      <c r="AI539">
        <v>23.432184999808669</v>
      </c>
      <c r="AJ539" t="s">
        <v>35</v>
      </c>
    </row>
    <row r="540" spans="1:36" x14ac:dyDescent="0.35">
      <c r="A540">
        <v>12.083691000007093</v>
      </c>
      <c r="B540">
        <v>12.949094999581575</v>
      </c>
      <c r="C540">
        <v>12.057636000216007</v>
      </c>
      <c r="D540">
        <v>12.594323000870645</v>
      </c>
      <c r="E540">
        <v>11.82241699937731</v>
      </c>
      <c r="F540">
        <v>22.59602400008589</v>
      </c>
      <c r="G540">
        <v>15.873194999992847</v>
      </c>
      <c r="H540">
        <v>18.113787000067532</v>
      </c>
      <c r="I540">
        <v>19.985326999798417</v>
      </c>
      <c r="J540">
        <v>19.438512999564409</v>
      </c>
      <c r="K540">
        <v>14.512449000030756</v>
      </c>
      <c r="L540">
        <v>13.685682999901474</v>
      </c>
      <c r="M540">
        <v>12.685595000162721</v>
      </c>
      <c r="N540">
        <v>12.469294999726117</v>
      </c>
      <c r="O540">
        <v>15.343756999820471</v>
      </c>
      <c r="P540">
        <v>16.265401000156999</v>
      </c>
      <c r="Q540">
        <v>15.493981000036001</v>
      </c>
      <c r="R540">
        <v>21.918336000293493</v>
      </c>
      <c r="S540">
        <v>15.320717999711633</v>
      </c>
      <c r="T540">
        <v>21.370105000212789</v>
      </c>
      <c r="U540">
        <v>23.943804000504315</v>
      </c>
      <c r="V540">
        <v>23.361341000534594</v>
      </c>
      <c r="W540">
        <v>20.873414999805391</v>
      </c>
      <c r="X540">
        <v>23.284279999323189</v>
      </c>
      <c r="Y540">
        <v>19.706539999693632</v>
      </c>
      <c r="Z540">
        <v>-1</v>
      </c>
      <c r="AA540">
        <v>-1</v>
      </c>
      <c r="AB540">
        <v>-1</v>
      </c>
      <c r="AC540">
        <v>-1</v>
      </c>
      <c r="AD540">
        <v>210.06071299873292</v>
      </c>
      <c r="AE540">
        <v>12.973581999540329</v>
      </c>
      <c r="AF540">
        <v>14.004313001409173</v>
      </c>
      <c r="AG540">
        <v>12.840376999229193</v>
      </c>
      <c r="AH540">
        <v>13.822968000546098</v>
      </c>
      <c r="AI540">
        <v>25.086170999333262</v>
      </c>
      <c r="AJ540" t="s">
        <v>35</v>
      </c>
    </row>
    <row r="541" spans="1:36" x14ac:dyDescent="0.35">
      <c r="A541">
        <v>12.530151999555528</v>
      </c>
      <c r="B541">
        <v>13.388584000058472</v>
      </c>
      <c r="C541">
        <v>11.980077000334859</v>
      </c>
      <c r="D541">
        <v>12.559126999229193</v>
      </c>
      <c r="E541">
        <v>12.022838000208139</v>
      </c>
      <c r="F541">
        <v>19.463029999285936</v>
      </c>
      <c r="G541">
        <v>16.630611999891698</v>
      </c>
      <c r="H541">
        <v>17.071135000325739</v>
      </c>
      <c r="I541">
        <v>18.823238999582827</v>
      </c>
      <c r="J541">
        <v>19.253010999411345</v>
      </c>
      <c r="K541">
        <v>12.782155999913812</v>
      </c>
      <c r="L541">
        <v>14.056285999715328</v>
      </c>
      <c r="M541">
        <v>16.84819099958986</v>
      </c>
      <c r="N541">
        <v>11.514791999943554</v>
      </c>
      <c r="O541">
        <v>13.123166000470519</v>
      </c>
      <c r="P541">
        <v>21.895037000067532</v>
      </c>
      <c r="Q541">
        <v>15.646116999909282</v>
      </c>
      <c r="R541">
        <v>15.235997000709176</v>
      </c>
      <c r="S541">
        <v>15.858105999417603</v>
      </c>
      <c r="T541">
        <v>15.945186000317335</v>
      </c>
      <c r="U541">
        <v>19.861308000050485</v>
      </c>
      <c r="V541">
        <v>19.388907000422478</v>
      </c>
      <c r="W541">
        <v>19.835678999312222</v>
      </c>
      <c r="X541">
        <v>19.616471999324858</v>
      </c>
      <c r="Y541">
        <v>19.021267999894917</v>
      </c>
      <c r="Z541">
        <v>-1</v>
      </c>
      <c r="AA541">
        <v>-1</v>
      </c>
      <c r="AB541">
        <v>-1</v>
      </c>
      <c r="AC541">
        <v>-1</v>
      </c>
      <c r="AD541">
        <v>196.89479400031269</v>
      </c>
      <c r="AE541">
        <v>20.983955999836326</v>
      </c>
      <c r="AF541">
        <v>14.205556999891996</v>
      </c>
      <c r="AG541">
        <v>23.642333999276161</v>
      </c>
      <c r="AH541">
        <v>13.399036999791861</v>
      </c>
      <c r="AI541">
        <v>23.906291000545025</v>
      </c>
      <c r="AJ541" t="s">
        <v>35</v>
      </c>
    </row>
    <row r="542" spans="1:36" x14ac:dyDescent="0.35">
      <c r="A542">
        <v>12.213920000009239</v>
      </c>
      <c r="B542">
        <v>11.80022899992764</v>
      </c>
      <c r="C542">
        <v>11.995794999413192</v>
      </c>
      <c r="D542">
        <v>12.392980000004172</v>
      </c>
      <c r="E542">
        <v>11.803280999884009</v>
      </c>
      <c r="F542">
        <v>18.19856100063771</v>
      </c>
      <c r="G542">
        <v>16.949443000368774</v>
      </c>
      <c r="H542">
        <v>16.226331999525428</v>
      </c>
      <c r="I542">
        <v>18.025422999635339</v>
      </c>
      <c r="J542">
        <v>17.904494999907911</v>
      </c>
      <c r="K542">
        <v>10.897615000605583</v>
      </c>
      <c r="L542">
        <v>12.617878000251949</v>
      </c>
      <c r="M542">
        <v>13.578777000308037</v>
      </c>
      <c r="N542">
        <v>17.680441000498831</v>
      </c>
      <c r="O542">
        <v>15.336229000240564</v>
      </c>
      <c r="P542">
        <v>15.403448999859393</v>
      </c>
      <c r="Q542">
        <v>16.324257000349462</v>
      </c>
      <c r="R542">
        <v>15.869378999806941</v>
      </c>
      <c r="S542">
        <v>16.370870999991894</v>
      </c>
      <c r="T542">
        <v>15.862455999478698</v>
      </c>
      <c r="U542">
        <v>19.182680999860168</v>
      </c>
      <c r="V542">
        <v>19.045919999480247</v>
      </c>
      <c r="W542">
        <v>21.894732999615371</v>
      </c>
      <c r="X542">
        <v>21.822248999960721</v>
      </c>
      <c r="Y542">
        <v>23.306038000620902</v>
      </c>
      <c r="Z542">
        <v>-1</v>
      </c>
      <c r="AA542">
        <v>-1</v>
      </c>
      <c r="AB542">
        <v>-1</v>
      </c>
      <c r="AC542">
        <v>-1</v>
      </c>
      <c r="AD542">
        <v>187.42254099994898</v>
      </c>
      <c r="AE542">
        <v>26.455635000020266</v>
      </c>
      <c r="AF542">
        <v>24.829328998923302</v>
      </c>
      <c r="AG542">
        <v>25.194452999159694</v>
      </c>
      <c r="AH542">
        <v>17.04024999961257</v>
      </c>
      <c r="AI542">
        <v>44.946993999183178</v>
      </c>
      <c r="AJ542" t="s">
        <v>35</v>
      </c>
    </row>
    <row r="543" spans="1:36" x14ac:dyDescent="0.35">
      <c r="A543">
        <v>11.388534000143409</v>
      </c>
      <c r="B543">
        <v>12.460453000850976</v>
      </c>
      <c r="C543">
        <v>15.954882999882102</v>
      </c>
      <c r="D543">
        <v>12.429932000115514</v>
      </c>
      <c r="E543">
        <v>16.13192499987781</v>
      </c>
      <c r="F543">
        <v>16.604199000634253</v>
      </c>
      <c r="G543">
        <v>20.175579999573529</v>
      </c>
      <c r="H543">
        <v>20.963755000382662</v>
      </c>
      <c r="I543">
        <v>16.341601000167429</v>
      </c>
      <c r="J543">
        <v>16.861626000143588</v>
      </c>
      <c r="K543">
        <v>10.734170000068843</v>
      </c>
      <c r="L543">
        <v>16.596631000749767</v>
      </c>
      <c r="M543">
        <v>12.741930999793112</v>
      </c>
      <c r="N543">
        <v>13.157840000465512</v>
      </c>
      <c r="O543">
        <v>14.35750300064683</v>
      </c>
      <c r="P543">
        <v>16.130925999954343</v>
      </c>
      <c r="Q543">
        <v>16.963347999379039</v>
      </c>
      <c r="R543">
        <v>16.979813000187278</v>
      </c>
      <c r="S543">
        <v>17.255946999415755</v>
      </c>
      <c r="T543">
        <v>17.5966119999066</v>
      </c>
      <c r="U543">
        <v>22.8319489993155</v>
      </c>
      <c r="V543">
        <v>23.505857000127435</v>
      </c>
      <c r="W543">
        <v>20.22306300047785</v>
      </c>
      <c r="X543">
        <v>20.72768700029701</v>
      </c>
      <c r="Y543">
        <v>19.216834999620914</v>
      </c>
      <c r="Z543">
        <v>-1</v>
      </c>
      <c r="AA543">
        <v>-1</v>
      </c>
      <c r="AB543">
        <v>-1</v>
      </c>
      <c r="AC543">
        <v>-1</v>
      </c>
      <c r="AD543">
        <v>201.03122000023723</v>
      </c>
      <c r="AE543">
        <v>24.22494800016284</v>
      </c>
      <c r="AF543">
        <v>27.972173999994993</v>
      </c>
      <c r="AG543">
        <v>27.842484001070261</v>
      </c>
      <c r="AH543">
        <v>28.569687001407146</v>
      </c>
      <c r="AI543">
        <v>19.925317000597715</v>
      </c>
      <c r="AJ543" t="s">
        <v>35</v>
      </c>
    </row>
    <row r="544" spans="1:36" x14ac:dyDescent="0.35">
      <c r="A544">
        <v>15.600333999842405</v>
      </c>
      <c r="B544">
        <v>12.293108999729156</v>
      </c>
      <c r="C544">
        <v>13.966008000075817</v>
      </c>
      <c r="D544">
        <v>10.88389499951154</v>
      </c>
      <c r="E544">
        <v>13.184156000614166</v>
      </c>
      <c r="F544">
        <v>16.298537999391556</v>
      </c>
      <c r="G544">
        <v>17.403118000365794</v>
      </c>
      <c r="H544">
        <v>16.509120999835432</v>
      </c>
      <c r="I544">
        <v>16.499737000092864</v>
      </c>
      <c r="J544">
        <v>16.972448999993503</v>
      </c>
      <c r="K544">
        <v>10.435421999543905</v>
      </c>
      <c r="L544">
        <v>14.277900000102818</v>
      </c>
      <c r="M544">
        <v>10.158493000082672</v>
      </c>
      <c r="N544">
        <v>11.375527000054717</v>
      </c>
      <c r="O544">
        <v>12.234406000003219</v>
      </c>
      <c r="P544">
        <v>16.914049999788404</v>
      </c>
      <c r="Q544">
        <v>22.826547000557184</v>
      </c>
      <c r="R544">
        <v>17.266828999854624</v>
      </c>
      <c r="S544">
        <v>23.832512999884784</v>
      </c>
      <c r="T544">
        <v>23.311539999209344</v>
      </c>
      <c r="U544">
        <v>19.515176000073552</v>
      </c>
      <c r="V544">
        <v>19.379976999945939</v>
      </c>
      <c r="W544">
        <v>19.056954000145197</v>
      </c>
      <c r="X544">
        <v>18.953063999302685</v>
      </c>
      <c r="Y544">
        <v>21.158332999795675</v>
      </c>
      <c r="Z544">
        <v>-1</v>
      </c>
      <c r="AA544">
        <v>-1</v>
      </c>
      <c r="AB544">
        <v>-1</v>
      </c>
      <c r="AC544">
        <v>-1</v>
      </c>
      <c r="AD544">
        <v>202.1409430000931</v>
      </c>
      <c r="AE544">
        <v>46.884824000298977</v>
      </c>
      <c r="AF544">
        <v>23.26281800121069</v>
      </c>
      <c r="AG544">
        <v>26.045401999726892</v>
      </c>
      <c r="AH544">
        <v>23.688271999359131</v>
      </c>
      <c r="AI544">
        <v>21.402443999424577</v>
      </c>
      <c r="AJ544" t="s">
        <v>35</v>
      </c>
    </row>
    <row r="545" spans="1:36" x14ac:dyDescent="0.35">
      <c r="A545">
        <v>13.726869000121951</v>
      </c>
      <c r="B545">
        <v>11.109238999895751</v>
      </c>
      <c r="C545">
        <v>11.675981000065804</v>
      </c>
      <c r="D545">
        <v>16.50534600019455</v>
      </c>
      <c r="E545">
        <v>11.578023999929428</v>
      </c>
      <c r="F545">
        <v>20.714746999554336</v>
      </c>
      <c r="G545">
        <v>17.675437000580132</v>
      </c>
      <c r="H545">
        <v>17.114271999336779</v>
      </c>
      <c r="I545">
        <v>21.059756000526249</v>
      </c>
      <c r="J545">
        <v>20.61608299985528</v>
      </c>
      <c r="K545">
        <v>10.7332480000332</v>
      </c>
      <c r="L545">
        <v>11.732135999947786</v>
      </c>
      <c r="M545">
        <v>10.487696999683976</v>
      </c>
      <c r="N545">
        <v>10.536353000439703</v>
      </c>
      <c r="O545">
        <v>11.109410000033677</v>
      </c>
      <c r="P545">
        <v>17.325738000683486</v>
      </c>
      <c r="Q545">
        <v>16.794075000099838</v>
      </c>
      <c r="R545">
        <v>22.832783999852836</v>
      </c>
      <c r="S545">
        <v>16.636117999441922</v>
      </c>
      <c r="T545">
        <v>16.805453999899328</v>
      </c>
      <c r="U545">
        <v>20.973050000146031</v>
      </c>
      <c r="V545">
        <v>21.859156999737024</v>
      </c>
      <c r="W545">
        <v>22.306466999463737</v>
      </c>
      <c r="X545">
        <v>22.291503999382257</v>
      </c>
      <c r="Y545">
        <v>19.516865999437869</v>
      </c>
      <c r="Z545">
        <v>-1</v>
      </c>
      <c r="AA545">
        <v>-1</v>
      </c>
      <c r="AB545">
        <v>-1</v>
      </c>
      <c r="AC545">
        <v>-1</v>
      </c>
      <c r="AD545">
        <v>212.52778999879956</v>
      </c>
      <c r="AE545">
        <v>19.22821700014174</v>
      </c>
      <c r="AF545">
        <v>23.363640001043677</v>
      </c>
      <c r="AG545">
        <v>27.961100000888109</v>
      </c>
      <c r="AH545">
        <v>49.0552420001477</v>
      </c>
      <c r="AI545">
        <v>15.198630999773741</v>
      </c>
      <c r="AJ545" t="s">
        <v>35</v>
      </c>
    </row>
    <row r="546" spans="1:36" x14ac:dyDescent="0.35">
      <c r="A546">
        <v>12.437857000157237</v>
      </c>
      <c r="B546">
        <v>16.008837999776006</v>
      </c>
      <c r="C546">
        <v>12.334893999621272</v>
      </c>
      <c r="D546">
        <v>12.615973999723792</v>
      </c>
      <c r="E546">
        <v>12.422233999706805</v>
      </c>
      <c r="F546">
        <v>16.637573000043631</v>
      </c>
      <c r="G546">
        <v>16.76783400028944</v>
      </c>
      <c r="H546">
        <v>18.20442199986428</v>
      </c>
      <c r="I546">
        <v>16.910695000551641</v>
      </c>
      <c r="J546">
        <v>16.291412000544369</v>
      </c>
      <c r="K546">
        <v>12.242747999727726</v>
      </c>
      <c r="L546">
        <v>10.43915699981153</v>
      </c>
      <c r="M546">
        <v>10.444511000066996</v>
      </c>
      <c r="N546">
        <v>10.337763999588788</v>
      </c>
      <c r="O546">
        <v>10.471924000419676</v>
      </c>
      <c r="P546">
        <v>23.066221999935806</v>
      </c>
      <c r="Q546">
        <v>16.656767000444233</v>
      </c>
      <c r="R546">
        <v>16.732448000460863</v>
      </c>
      <c r="S546">
        <v>15.711913000792265</v>
      </c>
      <c r="T546">
        <v>16.313451999798417</v>
      </c>
      <c r="U546">
        <v>20.079148000106215</v>
      </c>
      <c r="V546">
        <v>19.676626999862492</v>
      </c>
      <c r="W546">
        <v>18.950121000409126</v>
      </c>
      <c r="X546">
        <v>19.119142000563443</v>
      </c>
      <c r="Y546">
        <v>19.246927999891341</v>
      </c>
      <c r="Z546">
        <v>-1</v>
      </c>
      <c r="AA546">
        <v>-1</v>
      </c>
      <c r="AB546">
        <v>-1</v>
      </c>
      <c r="AC546">
        <v>-1</v>
      </c>
      <c r="AD546">
        <v>203.21316600032151</v>
      </c>
      <c r="AE546">
        <v>21.538332000374794</v>
      </c>
      <c r="AF546">
        <v>25.455413000658154</v>
      </c>
      <c r="AG546">
        <v>22.60135099850595</v>
      </c>
      <c r="AH546">
        <v>20.034668000414968</v>
      </c>
      <c r="AI546">
        <v>14.505130000412464</v>
      </c>
      <c r="AJ546" t="s">
        <v>35</v>
      </c>
    </row>
    <row r="547" spans="1:36" x14ac:dyDescent="0.35">
      <c r="A547">
        <v>11.733068000525236</v>
      </c>
      <c r="B547">
        <v>13.202132000587881</v>
      </c>
      <c r="C547">
        <v>11.814881999976933</v>
      </c>
      <c r="D547">
        <v>12.604833000339568</v>
      </c>
      <c r="E547">
        <v>11.848348999395967</v>
      </c>
      <c r="F547">
        <v>17.829175999388099</v>
      </c>
      <c r="G547">
        <v>16.555204000324011</v>
      </c>
      <c r="H547">
        <v>16.646496000699699</v>
      </c>
      <c r="I547">
        <v>16.633767999708652</v>
      </c>
      <c r="J547">
        <v>16.990437999367714</v>
      </c>
      <c r="K547">
        <v>15.156866999343038</v>
      </c>
      <c r="L547">
        <v>10.743008999153972</v>
      </c>
      <c r="M547">
        <v>11.879064000211656</v>
      </c>
      <c r="N547">
        <v>10.495532999746501</v>
      </c>
      <c r="O547">
        <v>10.535102999769151</v>
      </c>
      <c r="P547">
        <v>16.41849899943918</v>
      </c>
      <c r="Q547">
        <v>16.622919999994338</v>
      </c>
      <c r="R547">
        <v>16.065139999613166</v>
      </c>
      <c r="S547">
        <v>16.669015999883413</v>
      </c>
      <c r="T547">
        <v>16.349628999829292</v>
      </c>
      <c r="U547">
        <v>19.119402999989688</v>
      </c>
      <c r="V547">
        <v>19.199876999482512</v>
      </c>
      <c r="W547">
        <v>19.10780300013721</v>
      </c>
      <c r="X547">
        <v>19.509903999976814</v>
      </c>
      <c r="Y547">
        <v>21.291207999922335</v>
      </c>
      <c r="Z547">
        <v>-1</v>
      </c>
      <c r="AA547">
        <v>-1</v>
      </c>
      <c r="AB547">
        <v>-1</v>
      </c>
      <c r="AC547">
        <v>-1</v>
      </c>
      <c r="AD547">
        <v>203.2236959990114</v>
      </c>
      <c r="AE547">
        <v>14.662883998826146</v>
      </c>
      <c r="AF547">
        <v>24.297965999692678</v>
      </c>
      <c r="AG547">
        <v>13.951931999996305</v>
      </c>
      <c r="AH547">
        <v>22.631182000041008</v>
      </c>
      <c r="AI547">
        <v>15.344475001096725</v>
      </c>
      <c r="AJ547" t="s">
        <v>35</v>
      </c>
    </row>
    <row r="548" spans="1:36" x14ac:dyDescent="0.35">
      <c r="A548">
        <v>12.316514999605715</v>
      </c>
      <c r="B548">
        <v>12.500901999883354</v>
      </c>
      <c r="C548">
        <v>11.786147999577224</v>
      </c>
      <c r="D548">
        <v>11.347663000226021</v>
      </c>
      <c r="E548">
        <v>12.271616999991238</v>
      </c>
      <c r="F548">
        <v>17.660284999758005</v>
      </c>
      <c r="G548">
        <v>21.025261000730097</v>
      </c>
      <c r="H548">
        <v>16.694883000105619</v>
      </c>
      <c r="I548">
        <v>17.529136999510229</v>
      </c>
      <c r="J548">
        <v>17.7697439994663</v>
      </c>
      <c r="K548">
        <v>12.453952999785542</v>
      </c>
      <c r="L548">
        <v>10.289520000107586</v>
      </c>
      <c r="M548">
        <v>14.861078999936581</v>
      </c>
      <c r="N548">
        <v>12.488734999671578</v>
      </c>
      <c r="O548">
        <v>10.738781999796629</v>
      </c>
      <c r="P548">
        <v>15.867840999737382</v>
      </c>
      <c r="Q548">
        <v>15.318049999885261</v>
      </c>
      <c r="R548">
        <v>16.668309000320733</v>
      </c>
      <c r="S548">
        <v>15.437777999788523</v>
      </c>
      <c r="T548">
        <v>15.803026999346912</v>
      </c>
      <c r="U548">
        <v>21.081047000363469</v>
      </c>
      <c r="V548">
        <v>21.22074699960649</v>
      </c>
      <c r="W548">
        <v>21.214867000468075</v>
      </c>
      <c r="X548">
        <v>21.293712999671698</v>
      </c>
      <c r="Y548">
        <v>19.542097000405192</v>
      </c>
      <c r="Z548">
        <v>-1</v>
      </c>
      <c r="AA548">
        <v>-1</v>
      </c>
      <c r="AB548">
        <v>-1</v>
      </c>
      <c r="AC548">
        <v>-1</v>
      </c>
      <c r="AD548">
        <v>190.44933800026774</v>
      </c>
      <c r="AE548">
        <v>15.083948999643326</v>
      </c>
      <c r="AF548">
        <v>13.969080999493599</v>
      </c>
      <c r="AG548">
        <v>15.093270000070333</v>
      </c>
      <c r="AH548">
        <v>13.653580999001861</v>
      </c>
      <c r="AI548">
        <v>14.284560000523925</v>
      </c>
      <c r="AJ548" t="s">
        <v>35</v>
      </c>
    </row>
    <row r="549" spans="1:36" x14ac:dyDescent="0.35">
      <c r="A549">
        <v>12.238640999421477</v>
      </c>
      <c r="B549">
        <v>12.275216999463737</v>
      </c>
      <c r="C549">
        <v>15.001085999421775</v>
      </c>
      <c r="D549">
        <v>12.424280999228358</v>
      </c>
      <c r="E549">
        <v>14.844533999450505</v>
      </c>
      <c r="F549">
        <v>16.830951999872923</v>
      </c>
      <c r="G549">
        <v>17.546670000068843</v>
      </c>
      <c r="H549">
        <v>20.876813000068069</v>
      </c>
      <c r="I549">
        <v>16.647766000591218</v>
      </c>
      <c r="J549">
        <v>16.721946999430656</v>
      </c>
      <c r="K549">
        <v>10.016849000006914</v>
      </c>
      <c r="L549">
        <v>11.191549999639392</v>
      </c>
      <c r="M549">
        <v>12.742676000110805</v>
      </c>
      <c r="N549">
        <v>15.126778000034392</v>
      </c>
      <c r="O549">
        <v>12.328155000694096</v>
      </c>
      <c r="P549">
        <v>16.107998999767005</v>
      </c>
      <c r="Q549">
        <v>20.449804999865592</v>
      </c>
      <c r="R549">
        <v>15.364265999756753</v>
      </c>
      <c r="S549">
        <v>20.142343000508845</v>
      </c>
      <c r="T549">
        <v>19.646752999164164</v>
      </c>
      <c r="U549">
        <v>20.261287000030279</v>
      </c>
      <c r="V549">
        <v>19.579030999913812</v>
      </c>
      <c r="W549">
        <v>19.214189999736845</v>
      </c>
      <c r="X549">
        <v>19.063555999659002</v>
      </c>
      <c r="Y549">
        <v>19.614744000136852</v>
      </c>
      <c r="Z549">
        <v>-1</v>
      </c>
      <c r="AA549">
        <v>-1</v>
      </c>
      <c r="AB549">
        <v>-1</v>
      </c>
      <c r="AC549">
        <v>-1</v>
      </c>
      <c r="AD549">
        <v>194.55042300000787</v>
      </c>
      <c r="AE549">
        <v>15.269534999504685</v>
      </c>
      <c r="AF549">
        <v>15.237583000212908</v>
      </c>
      <c r="AG549">
        <v>15.723424000665545</v>
      </c>
      <c r="AH549">
        <v>15.404480999335647</v>
      </c>
      <c r="AI549">
        <v>18.940496999770403</v>
      </c>
      <c r="AJ549" t="s">
        <v>35</v>
      </c>
    </row>
    <row r="550" spans="1:36" x14ac:dyDescent="0.35">
      <c r="A550">
        <v>14.763894000090659</v>
      </c>
      <c r="B550">
        <v>11.916790000163019</v>
      </c>
      <c r="C550">
        <v>11.796737999655306</v>
      </c>
      <c r="D550">
        <v>12.345393999479711</v>
      </c>
      <c r="E550">
        <v>11.949351999908686</v>
      </c>
      <c r="F550">
        <v>17.061006999574602</v>
      </c>
      <c r="G550">
        <v>17.29171400051564</v>
      </c>
      <c r="H550">
        <v>18.461318999528885</v>
      </c>
      <c r="I550">
        <v>16.605417999438941</v>
      </c>
      <c r="J550">
        <v>16.675751999951899</v>
      </c>
      <c r="K550">
        <v>10.777559000067413</v>
      </c>
      <c r="L550">
        <v>15.861105000600219</v>
      </c>
      <c r="M550">
        <v>10.753523000515997</v>
      </c>
      <c r="N550">
        <v>12.656681000255048</v>
      </c>
      <c r="O550">
        <v>15.261761999689043</v>
      </c>
      <c r="P550">
        <v>15.156999999657273</v>
      </c>
      <c r="Q550">
        <v>15.589895000681281</v>
      </c>
      <c r="R550">
        <v>20.260216000489891</v>
      </c>
      <c r="S550">
        <v>15.80171599984169</v>
      </c>
      <c r="T550">
        <v>16.413184000179172</v>
      </c>
      <c r="U550">
        <v>19.635832999832928</v>
      </c>
      <c r="V550">
        <v>19.470887000672519</v>
      </c>
      <c r="W550">
        <v>19.436773000285029</v>
      </c>
      <c r="X550">
        <v>19.443651999346912</v>
      </c>
      <c r="Y550">
        <v>21.829487999901175</v>
      </c>
      <c r="Z550">
        <v>-1</v>
      </c>
      <c r="AA550">
        <v>-1</v>
      </c>
      <c r="AB550">
        <v>-1</v>
      </c>
      <c r="AC550">
        <v>-1</v>
      </c>
      <c r="AD550">
        <v>191.51786400005221</v>
      </c>
      <c r="AE550">
        <v>14.781617999076843</v>
      </c>
      <c r="AF550">
        <v>14.638310000300407</v>
      </c>
      <c r="AG550">
        <v>15.572093000635505</v>
      </c>
      <c r="AH550">
        <v>14.21102400124073</v>
      </c>
      <c r="AI550">
        <v>23.988566000014544</v>
      </c>
      <c r="AJ550" t="s">
        <v>35</v>
      </c>
    </row>
    <row r="551" spans="1:36" x14ac:dyDescent="0.35">
      <c r="A551">
        <v>11.910576999187469</v>
      </c>
      <c r="B551">
        <v>12.281752999871969</v>
      </c>
      <c r="C551">
        <v>12.452030000276864</v>
      </c>
      <c r="D551">
        <v>11.189600000157952</v>
      </c>
      <c r="E551">
        <v>12.324118999764323</v>
      </c>
      <c r="F551">
        <v>20.944500999525189</v>
      </c>
      <c r="G551">
        <v>17.296296999789774</v>
      </c>
      <c r="H551">
        <v>16.781601999886334</v>
      </c>
      <c r="I551">
        <v>21.407358000054955</v>
      </c>
      <c r="J551">
        <v>21.403547000139952</v>
      </c>
      <c r="K551">
        <v>10.787724999710917</v>
      </c>
      <c r="L551">
        <v>12.470639999955893</v>
      </c>
      <c r="M551">
        <v>10.552281999960542</v>
      </c>
      <c r="N551">
        <v>10.034447000361979</v>
      </c>
      <c r="O551">
        <v>12.123578000813723</v>
      </c>
      <c r="P551">
        <v>20.811668000184</v>
      </c>
      <c r="Q551">
        <v>14.867557000368834</v>
      </c>
      <c r="R551">
        <v>15.711306000128388</v>
      </c>
      <c r="S551">
        <v>15.217716000042856</v>
      </c>
      <c r="T551">
        <v>15.147100999951363</v>
      </c>
      <c r="U551">
        <v>21.776952000334859</v>
      </c>
      <c r="V551">
        <v>21.850064000114799</v>
      </c>
      <c r="W551">
        <v>22.060112000443041</v>
      </c>
      <c r="X551">
        <v>22.001898000016809</v>
      </c>
      <c r="Y551">
        <v>19.401913999579847</v>
      </c>
      <c r="Z551">
        <v>-1</v>
      </c>
      <c r="AA551">
        <v>-1</v>
      </c>
      <c r="AB551">
        <v>-1</v>
      </c>
      <c r="AC551">
        <v>-1</v>
      </c>
      <c r="AD551">
        <v>189.59944200143218</v>
      </c>
      <c r="AE551">
        <v>19.142091998830438</v>
      </c>
      <c r="AF551">
        <v>15.440849000588059</v>
      </c>
      <c r="AG551">
        <v>17.876253999769688</v>
      </c>
      <c r="AH551">
        <v>15.544591000303626</v>
      </c>
      <c r="AI551">
        <v>17.467548999935389</v>
      </c>
      <c r="AJ551" t="s">
        <v>35</v>
      </c>
    </row>
    <row r="552" spans="1:36" x14ac:dyDescent="0.35">
      <c r="A552">
        <v>12.083166999742389</v>
      </c>
      <c r="B552">
        <v>14.75207700021565</v>
      </c>
      <c r="C552">
        <v>13.792918000370264</v>
      </c>
      <c r="D552">
        <v>15.001883999444544</v>
      </c>
      <c r="E552">
        <v>14.01456299982965</v>
      </c>
      <c r="F552">
        <v>17.955407000146806</v>
      </c>
      <c r="G552">
        <v>18.468838000670075</v>
      </c>
      <c r="H552">
        <v>17.66176600009203</v>
      </c>
      <c r="I552">
        <v>17.637462000362575</v>
      </c>
      <c r="J552">
        <v>17.972536999732256</v>
      </c>
      <c r="K552">
        <v>10.442647999152541</v>
      </c>
      <c r="L552">
        <v>11.248839000239968</v>
      </c>
      <c r="M552">
        <v>10.689253000542521</v>
      </c>
      <c r="N552">
        <v>10.734892999753356</v>
      </c>
      <c r="O552">
        <v>10.122206000611186</v>
      </c>
      <c r="P552">
        <v>15.409326000139117</v>
      </c>
      <c r="Q552">
        <v>15.911945000290871</v>
      </c>
      <c r="R552">
        <v>15.201375999487936</v>
      </c>
      <c r="S552">
        <v>15.875425999984145</v>
      </c>
      <c r="T552">
        <v>15.508890000171959</v>
      </c>
      <c r="U552">
        <v>19.513639999553561</v>
      </c>
      <c r="V552">
        <v>19.403421999886632</v>
      </c>
      <c r="W552">
        <v>19.322194000706077</v>
      </c>
      <c r="X552">
        <v>19.265216000378132</v>
      </c>
      <c r="Y552">
        <v>18.512443999759853</v>
      </c>
      <c r="Z552">
        <v>-1</v>
      </c>
      <c r="AA552">
        <v>-1</v>
      </c>
      <c r="AB552">
        <v>-1</v>
      </c>
      <c r="AC552">
        <v>-1</v>
      </c>
      <c r="AD552">
        <v>184.0222790017724</v>
      </c>
      <c r="AE552">
        <v>21.622112000361085</v>
      </c>
      <c r="AF552">
        <v>17.508824998512864</v>
      </c>
      <c r="AG552">
        <v>22.00832200050354</v>
      </c>
      <c r="AH552">
        <v>18.267691999673843</v>
      </c>
      <c r="AI552">
        <v>20.518326999619603</v>
      </c>
      <c r="AJ552" t="s">
        <v>35</v>
      </c>
    </row>
    <row r="553" spans="1:36" x14ac:dyDescent="0.35">
      <c r="A553">
        <v>13.853942999616265</v>
      </c>
      <c r="B553">
        <v>11.744571000337601</v>
      </c>
      <c r="C553">
        <v>14.684159999713302</v>
      </c>
      <c r="D553">
        <v>12.025376000441611</v>
      </c>
      <c r="E553">
        <v>13.743328999727964</v>
      </c>
      <c r="F553">
        <v>17.638275000266731</v>
      </c>
      <c r="G553">
        <v>20.61239399947226</v>
      </c>
      <c r="H553">
        <v>17.615034000016749</v>
      </c>
      <c r="I553">
        <v>17.798879000358284</v>
      </c>
      <c r="J553">
        <v>17.527324000373483</v>
      </c>
      <c r="K553">
        <v>10.587473000399768</v>
      </c>
      <c r="L553">
        <v>10.241253999993205</v>
      </c>
      <c r="M553">
        <v>10.705316000618041</v>
      </c>
      <c r="N553">
        <v>10.509314999915659</v>
      </c>
      <c r="O553">
        <v>10.69800699967891</v>
      </c>
      <c r="P553">
        <v>15.35026799980551</v>
      </c>
      <c r="Q553">
        <v>16.637153999879956</v>
      </c>
      <c r="R553">
        <v>16.052872000262141</v>
      </c>
      <c r="S553">
        <v>16.735112999565899</v>
      </c>
      <c r="T553">
        <v>16.266214000061154</v>
      </c>
      <c r="U553">
        <v>18.5643469998613</v>
      </c>
      <c r="V553">
        <v>18.652377000078559</v>
      </c>
      <c r="W553">
        <v>21.30254300031811</v>
      </c>
      <c r="X553">
        <v>20.733284000307322</v>
      </c>
      <c r="Y553">
        <v>21.930786000564694</v>
      </c>
      <c r="Z553">
        <v>-1</v>
      </c>
      <c r="AA553">
        <v>-1</v>
      </c>
      <c r="AB553">
        <v>-1</v>
      </c>
      <c r="AC553">
        <v>-1</v>
      </c>
      <c r="AD553">
        <v>189.65275999903679</v>
      </c>
      <c r="AE553">
        <v>17.154813999310136</v>
      </c>
      <c r="AF553">
        <v>21.095755001530051</v>
      </c>
      <c r="AG553">
        <v>17.719016000628471</v>
      </c>
      <c r="AH553">
        <v>22.075102001428604</v>
      </c>
      <c r="AI553">
        <v>15.802222998812795</v>
      </c>
      <c r="AJ553" t="s">
        <v>35</v>
      </c>
    </row>
    <row r="554" spans="1:36" x14ac:dyDescent="0.35">
      <c r="A554">
        <v>13.968708999454975</v>
      </c>
      <c r="B554">
        <v>12.185577999800444</v>
      </c>
      <c r="C554">
        <v>12.51252599991858</v>
      </c>
      <c r="D554">
        <v>14.655342999845743</v>
      </c>
      <c r="E554">
        <v>12.692048000171781</v>
      </c>
      <c r="F554">
        <v>17.136254999786615</v>
      </c>
      <c r="G554">
        <v>24.096138999797404</v>
      </c>
      <c r="H554">
        <v>20.507271999493241</v>
      </c>
      <c r="I554">
        <v>17.223154000006616</v>
      </c>
      <c r="J554">
        <v>17.306621000170708</v>
      </c>
      <c r="K554">
        <v>14.077170999720693</v>
      </c>
      <c r="L554">
        <v>10.527385000139475</v>
      </c>
      <c r="M554">
        <v>10.524098000489175</v>
      </c>
      <c r="N554">
        <v>10.682043000124395</v>
      </c>
      <c r="O554">
        <v>10.821444999426603</v>
      </c>
      <c r="P554">
        <v>16.532357000745833</v>
      </c>
      <c r="Q554">
        <v>21.696136000566185</v>
      </c>
      <c r="R554">
        <v>16.607374999672174</v>
      </c>
      <c r="S554">
        <v>22.141181999817491</v>
      </c>
      <c r="T554">
        <v>22.759984999895096</v>
      </c>
      <c r="U554">
        <v>21.830699999816716</v>
      </c>
      <c r="V554">
        <v>21.844428000040352</v>
      </c>
      <c r="W554">
        <v>18.961416000500321</v>
      </c>
      <c r="X554">
        <v>19.768307999707758</v>
      </c>
      <c r="Y554">
        <v>18.618858999572694</v>
      </c>
      <c r="Z554">
        <v>-1</v>
      </c>
      <c r="AA554">
        <v>-1</v>
      </c>
      <c r="AB554">
        <v>-1</v>
      </c>
      <c r="AC554">
        <v>-1</v>
      </c>
      <c r="AD554">
        <v>197.65331599861383</v>
      </c>
      <c r="AE554">
        <v>21.333658000454307</v>
      </c>
      <c r="AF554">
        <v>18.397792998701334</v>
      </c>
      <c r="AG554">
        <v>17.734177000820637</v>
      </c>
      <c r="AH554">
        <v>16.968681998550892</v>
      </c>
      <c r="AI554">
        <v>12.767733998596668</v>
      </c>
      <c r="AJ554" t="s">
        <v>35</v>
      </c>
    </row>
    <row r="555" spans="1:36" x14ac:dyDescent="0.35">
      <c r="A555">
        <v>12.091643000021577</v>
      </c>
      <c r="B555">
        <v>13.635656000114977</v>
      </c>
      <c r="C555">
        <v>15.829588999971747</v>
      </c>
      <c r="D555">
        <v>12.904493000358343</v>
      </c>
      <c r="E555">
        <v>15.558211999945343</v>
      </c>
      <c r="F555">
        <v>17.564897000789642</v>
      </c>
      <c r="G555">
        <v>18.003520000725985</v>
      </c>
      <c r="H555">
        <v>24.255936999805272</v>
      </c>
      <c r="I555">
        <v>16.983485999517143</v>
      </c>
      <c r="J555">
        <v>17.980731999501586</v>
      </c>
      <c r="K555">
        <v>12.194490999914706</v>
      </c>
      <c r="L555">
        <v>10.696831000037491</v>
      </c>
      <c r="M555">
        <v>10.661048999987543</v>
      </c>
      <c r="N555">
        <v>10.563795000314713</v>
      </c>
      <c r="O555">
        <v>10.51427000015974</v>
      </c>
      <c r="P555">
        <v>16.837926999665797</v>
      </c>
      <c r="Q555">
        <v>17.429158999584615</v>
      </c>
      <c r="R555">
        <v>21.912030999548733</v>
      </c>
      <c r="S555">
        <v>16.562998999841511</v>
      </c>
      <c r="T555">
        <v>16.541291000321507</v>
      </c>
      <c r="U555">
        <v>18.568071999587119</v>
      </c>
      <c r="V555">
        <v>18.618747999891639</v>
      </c>
      <c r="W555">
        <v>18.960455000400543</v>
      </c>
      <c r="X555">
        <v>18.929762000218034</v>
      </c>
      <c r="Y555">
        <v>21.904893999919295</v>
      </c>
      <c r="Z555">
        <v>-1</v>
      </c>
      <c r="AA555">
        <v>-1</v>
      </c>
      <c r="AB555">
        <v>-1</v>
      </c>
      <c r="AC555">
        <v>-1</v>
      </c>
      <c r="AD555">
        <v>206.94474099949002</v>
      </c>
      <c r="AE555">
        <v>14.982766998931766</v>
      </c>
      <c r="AF555">
        <v>16.896807000041008</v>
      </c>
      <c r="AG555">
        <v>18.750489000231028</v>
      </c>
      <c r="AH555">
        <v>22.242619000375271</v>
      </c>
      <c r="AI555">
        <v>11.982405001297593</v>
      </c>
      <c r="AJ555" t="s">
        <v>35</v>
      </c>
    </row>
    <row r="556" spans="1:36" x14ac:dyDescent="0.35">
      <c r="A556">
        <v>12.803570999763906</v>
      </c>
      <c r="B556">
        <v>13.963264999911189</v>
      </c>
      <c r="C556">
        <v>13.376078999601305</v>
      </c>
      <c r="D556">
        <v>12.95784099958837</v>
      </c>
      <c r="E556">
        <v>13.790140999481082</v>
      </c>
      <c r="F556">
        <v>21.153099000453949</v>
      </c>
      <c r="G556">
        <v>17.058960000053048</v>
      </c>
      <c r="H556">
        <v>18.369449000805616</v>
      </c>
      <c r="I556">
        <v>21.356230999343097</v>
      </c>
      <c r="J556">
        <v>21.285379999317229</v>
      </c>
      <c r="K556">
        <v>11.617984999902546</v>
      </c>
      <c r="L556">
        <v>10.43733200058341</v>
      </c>
      <c r="M556">
        <v>15.037015999667346</v>
      </c>
      <c r="N556">
        <v>13.979465999640524</v>
      </c>
      <c r="O556">
        <v>10.580280000343919</v>
      </c>
      <c r="P556">
        <v>22.028399999253452</v>
      </c>
      <c r="Q556">
        <v>14.742318999953568</v>
      </c>
      <c r="R556">
        <v>16.764731000177562</v>
      </c>
      <c r="S556">
        <v>14.740129000507295</v>
      </c>
      <c r="T556">
        <v>15.022556000389159</v>
      </c>
      <c r="U556">
        <v>19.317075999453664</v>
      </c>
      <c r="V556">
        <v>22.048892999999225</v>
      </c>
      <c r="W556">
        <v>21.902164000086486</v>
      </c>
      <c r="X556">
        <v>21.655279000289738</v>
      </c>
      <c r="Y556">
        <v>20.115369000472128</v>
      </c>
      <c r="Z556">
        <v>-1</v>
      </c>
      <c r="AA556">
        <v>-1</v>
      </c>
      <c r="AB556">
        <v>-1</v>
      </c>
      <c r="AC556">
        <v>-1</v>
      </c>
      <c r="AD556">
        <v>199.00114800035954</v>
      </c>
      <c r="AE556">
        <v>13.917556999251246</v>
      </c>
      <c r="AF556">
        <v>18.839309001341462</v>
      </c>
      <c r="AG556">
        <v>15.373057000339031</v>
      </c>
      <c r="AH556">
        <v>13.857721999287605</v>
      </c>
      <c r="AI556">
        <v>11.828542999923229</v>
      </c>
      <c r="AJ556" t="s">
        <v>35</v>
      </c>
    </row>
    <row r="557" spans="1:36" x14ac:dyDescent="0.35">
      <c r="A557">
        <v>16.369288999587297</v>
      </c>
      <c r="B557">
        <v>11.738048000261188</v>
      </c>
      <c r="C557">
        <v>13.503111000172794</v>
      </c>
      <c r="D557">
        <v>12.72637000028044</v>
      </c>
      <c r="E557">
        <v>13.480138000100851</v>
      </c>
      <c r="F557">
        <v>24.394008999690413</v>
      </c>
      <c r="G557">
        <v>16.815363000147045</v>
      </c>
      <c r="H557">
        <v>16.800005000084639</v>
      </c>
      <c r="I557">
        <v>23.980456999503076</v>
      </c>
      <c r="J557">
        <v>24.027218000032008</v>
      </c>
      <c r="K557">
        <v>12.315841000527143</v>
      </c>
      <c r="L557">
        <v>10.55793400015682</v>
      </c>
      <c r="M557">
        <v>11.96505399979651</v>
      </c>
      <c r="N557">
        <v>12.509868000634015</v>
      </c>
      <c r="O557">
        <v>14.168980999849737</v>
      </c>
      <c r="P557">
        <v>15.686168999411166</v>
      </c>
      <c r="Q557">
        <v>18.126029999926686</v>
      </c>
      <c r="R557">
        <v>14.807608000002801</v>
      </c>
      <c r="S557">
        <v>18.03089000005275</v>
      </c>
      <c r="T557">
        <v>16.780624999664724</v>
      </c>
      <c r="U557">
        <v>22.190593999810517</v>
      </c>
      <c r="V557">
        <v>19.253659000620246</v>
      </c>
      <c r="W557">
        <v>19.609659999608994</v>
      </c>
      <c r="X557">
        <v>19.756554000079632</v>
      </c>
      <c r="Y557">
        <v>19.398571999743581</v>
      </c>
      <c r="Z557">
        <v>-1</v>
      </c>
      <c r="AA557">
        <v>-1</v>
      </c>
      <c r="AB557">
        <v>-1</v>
      </c>
      <c r="AC557">
        <v>-1</v>
      </c>
      <c r="AD557">
        <v>191.75914400070906</v>
      </c>
      <c r="AE557">
        <v>12.871876001358032</v>
      </c>
      <c r="AF557">
        <v>15.715174000710249</v>
      </c>
      <c r="AG557">
        <v>12.133551001548767</v>
      </c>
      <c r="AH557">
        <v>15.462224999442697</v>
      </c>
      <c r="AI557">
        <v>11.086060000583529</v>
      </c>
      <c r="AJ557" t="s">
        <v>35</v>
      </c>
    </row>
    <row r="558" spans="1:36" x14ac:dyDescent="0.35">
      <c r="A558">
        <v>12.753701000474393</v>
      </c>
      <c r="B558">
        <v>13.127956000156701</v>
      </c>
      <c r="C558">
        <v>12.852916999720037</v>
      </c>
      <c r="D558">
        <v>16.182303999550641</v>
      </c>
      <c r="E558">
        <v>12.741549000144005</v>
      </c>
      <c r="F558">
        <v>17.333711000159383</v>
      </c>
      <c r="G558">
        <v>19.51897899992764</v>
      </c>
      <c r="H558">
        <v>16.756575999781489</v>
      </c>
      <c r="I558">
        <v>17.429361000657082</v>
      </c>
      <c r="J558">
        <v>17.679891999810934</v>
      </c>
      <c r="K558">
        <v>12.105472000315785</v>
      </c>
      <c r="L558">
        <v>14.770484999753535</v>
      </c>
      <c r="M558">
        <v>11.696226000785828</v>
      </c>
      <c r="N558">
        <v>11.776448000222445</v>
      </c>
      <c r="O558">
        <v>11.93211100064218</v>
      </c>
      <c r="P558">
        <v>15.40633299946785</v>
      </c>
      <c r="Q558">
        <v>17.798387000337243</v>
      </c>
      <c r="R558">
        <v>17.732605000026524</v>
      </c>
      <c r="S558">
        <v>17.676051000133157</v>
      </c>
      <c r="T558">
        <v>18.357672999612987</v>
      </c>
      <c r="U558">
        <v>19.920918999239802</v>
      </c>
      <c r="V558">
        <v>18.90472500026226</v>
      </c>
      <c r="W558">
        <v>19.370911000296474</v>
      </c>
      <c r="X558">
        <v>19.354139999486506</v>
      </c>
      <c r="Y558">
        <v>21.627284999936819</v>
      </c>
      <c r="Z558">
        <v>-1</v>
      </c>
      <c r="AA558">
        <v>-1</v>
      </c>
      <c r="AB558">
        <v>-1</v>
      </c>
      <c r="AC558">
        <v>-1</v>
      </c>
      <c r="AD558">
        <v>189.61569199897349</v>
      </c>
      <c r="AE558">
        <v>11.813953999429941</v>
      </c>
      <c r="AF558">
        <v>12.687498999759555</v>
      </c>
      <c r="AG558">
        <v>12.137248000130057</v>
      </c>
      <c r="AH558">
        <v>12.127663999795914</v>
      </c>
      <c r="AI558">
        <v>10.637966999784112</v>
      </c>
      <c r="AJ558" t="s">
        <v>35</v>
      </c>
    </row>
    <row r="559" spans="1:36" x14ac:dyDescent="0.35">
      <c r="A559">
        <v>13.037485000677407</v>
      </c>
      <c r="B559">
        <v>16.310328000225127</v>
      </c>
      <c r="C559">
        <v>13.650333999656141</v>
      </c>
      <c r="D559">
        <v>12.684037999249995</v>
      </c>
      <c r="E559">
        <v>13.741442000493407</v>
      </c>
      <c r="F559">
        <v>16.74127099942416</v>
      </c>
      <c r="G559">
        <v>18.642555999569595</v>
      </c>
      <c r="H559">
        <v>19.061973999254405</v>
      </c>
      <c r="I559">
        <v>16.688355999998748</v>
      </c>
      <c r="J559">
        <v>16.665076000615954</v>
      </c>
      <c r="K559">
        <v>13.097692999988794</v>
      </c>
      <c r="L559">
        <v>11.837869999930263</v>
      </c>
      <c r="M559">
        <v>12.370458000339568</v>
      </c>
      <c r="N559">
        <v>11.823509000241756</v>
      </c>
      <c r="O559">
        <v>11.576288000680506</v>
      </c>
      <c r="P559">
        <v>18.670839999802411</v>
      </c>
      <c r="Q559">
        <v>21.802656999789178</v>
      </c>
      <c r="R559">
        <v>18.040761000476778</v>
      </c>
      <c r="S559">
        <v>21.628313000313938</v>
      </c>
      <c r="T559">
        <v>21.64712500013411</v>
      </c>
      <c r="U559">
        <v>21.53318400029093</v>
      </c>
      <c r="V559">
        <v>21.732412000186741</v>
      </c>
      <c r="W559">
        <v>21.430953999981284</v>
      </c>
      <c r="X559">
        <v>21.42376400064677</v>
      </c>
      <c r="Y559">
        <v>19.958319999277592</v>
      </c>
      <c r="Z559">
        <v>-1</v>
      </c>
      <c r="AA559">
        <v>-1</v>
      </c>
      <c r="AB559">
        <v>-1</v>
      </c>
      <c r="AC559">
        <v>-1</v>
      </c>
      <c r="AD559">
        <v>185.8782339990139</v>
      </c>
      <c r="AE559">
        <v>10.980280000716448</v>
      </c>
      <c r="AF559">
        <v>11.701724000275135</v>
      </c>
      <c r="AG559">
        <v>11.031867001205683</v>
      </c>
      <c r="AH559">
        <v>11.675684999674559</v>
      </c>
      <c r="AI559">
        <v>11.021144000813365</v>
      </c>
      <c r="AJ559" t="s">
        <v>35</v>
      </c>
    </row>
    <row r="560" spans="1:36" x14ac:dyDescent="0.35">
      <c r="A560">
        <v>13.704299000091851</v>
      </c>
      <c r="B560">
        <v>12.849598000757396</v>
      </c>
      <c r="C560">
        <v>11.838172000832856</v>
      </c>
      <c r="D560">
        <v>13.675259999930859</v>
      </c>
      <c r="E560">
        <v>11.78488300088793</v>
      </c>
      <c r="F560">
        <v>17.731297999620438</v>
      </c>
      <c r="G560">
        <v>23.731788999401033</v>
      </c>
      <c r="H560">
        <v>17.885107999667525</v>
      </c>
      <c r="I560">
        <v>18.751805000007153</v>
      </c>
      <c r="J560">
        <v>18.065437000244856</v>
      </c>
      <c r="K560">
        <v>13.993875999934971</v>
      </c>
      <c r="L560">
        <v>11.713676000013947</v>
      </c>
      <c r="M560">
        <v>12.720399999991059</v>
      </c>
      <c r="N560">
        <v>12.277776000089943</v>
      </c>
      <c r="O560">
        <v>12.416831000708044</v>
      </c>
      <c r="P560">
        <v>22.156619000248611</v>
      </c>
      <c r="Q560">
        <v>16.256513999775052</v>
      </c>
      <c r="R560">
        <v>21.567680000327528</v>
      </c>
      <c r="S560">
        <v>16.420621000230312</v>
      </c>
      <c r="T560">
        <v>15.644237000495195</v>
      </c>
      <c r="U560">
        <v>19.971389000304043</v>
      </c>
      <c r="V560">
        <v>20.011183000169694</v>
      </c>
      <c r="W560">
        <v>20.620953000150621</v>
      </c>
      <c r="X560">
        <v>20.451782999560237</v>
      </c>
      <c r="Y560">
        <v>20.691223999485373</v>
      </c>
      <c r="Z560">
        <v>-1</v>
      </c>
      <c r="AA560">
        <v>-1</v>
      </c>
      <c r="AB560">
        <v>-1</v>
      </c>
      <c r="AC560">
        <v>-1</v>
      </c>
      <c r="AD560">
        <v>184.12461899966002</v>
      </c>
      <c r="AE560">
        <v>10.80239399895072</v>
      </c>
      <c r="AF560">
        <v>11.291047999635339</v>
      </c>
      <c r="AG560">
        <v>10.730819998309016</v>
      </c>
      <c r="AH560">
        <v>11.034651000052691</v>
      </c>
      <c r="AI560">
        <v>12.435520999133587</v>
      </c>
      <c r="AJ560" t="s">
        <v>35</v>
      </c>
    </row>
    <row r="561" spans="1:36" x14ac:dyDescent="0.35">
      <c r="A561">
        <v>13.026721999980509</v>
      </c>
      <c r="B561">
        <v>13.017940999940038</v>
      </c>
      <c r="C561">
        <v>10.942437999881804</v>
      </c>
      <c r="D561">
        <v>13.150968999601901</v>
      </c>
      <c r="E561">
        <v>11.072484000585973</v>
      </c>
      <c r="F561">
        <v>19.057111999951303</v>
      </c>
      <c r="G561">
        <v>17.063620000146329</v>
      </c>
      <c r="H561">
        <v>23.847269999794662</v>
      </c>
      <c r="I561">
        <v>18.493689999915659</v>
      </c>
      <c r="J561">
        <v>18.254857999272645</v>
      </c>
      <c r="K561">
        <v>13.482164999470115</v>
      </c>
      <c r="L561">
        <v>12.23887600004673</v>
      </c>
      <c r="M561">
        <v>14.161992999725044</v>
      </c>
      <c r="N561">
        <v>13.136200000531971</v>
      </c>
      <c r="O561">
        <v>11.868025000207126</v>
      </c>
      <c r="P561">
        <v>16.232989000156522</v>
      </c>
      <c r="Q561">
        <v>15.77097300067544</v>
      </c>
      <c r="R561">
        <v>16.127538999542594</v>
      </c>
      <c r="S561">
        <v>15.885352999903262</v>
      </c>
      <c r="T561">
        <v>16.551423000171781</v>
      </c>
      <c r="U561">
        <v>20.57181700039655</v>
      </c>
      <c r="V561">
        <v>20.57008200045675</v>
      </c>
      <c r="W561">
        <v>20.586947999894619</v>
      </c>
      <c r="X561">
        <v>20.408851000480354</v>
      </c>
      <c r="Y561">
        <v>22.637883000075817</v>
      </c>
      <c r="Z561">
        <v>-1</v>
      </c>
      <c r="AA561">
        <v>-1</v>
      </c>
      <c r="AB561">
        <v>-1</v>
      </c>
      <c r="AC561">
        <v>-1</v>
      </c>
      <c r="AD561">
        <v>187.92430400103331</v>
      </c>
      <c r="AE561">
        <v>11.017937999218702</v>
      </c>
      <c r="AF561">
        <v>10.894212998449802</v>
      </c>
      <c r="AG561">
        <v>10.54322199895978</v>
      </c>
      <c r="AH561">
        <v>10.760638000443578</v>
      </c>
      <c r="AI561">
        <v>15.0844970010221</v>
      </c>
      <c r="AJ561" t="s">
        <v>35</v>
      </c>
    </row>
    <row r="562" spans="1:36" x14ac:dyDescent="0.35">
      <c r="A562">
        <v>10.637786000035703</v>
      </c>
      <c r="B562">
        <v>13.680997000075877</v>
      </c>
      <c r="C562">
        <v>14.79369300045073</v>
      </c>
      <c r="D562">
        <v>13.938675000332296</v>
      </c>
      <c r="E562">
        <v>14.753802000544965</v>
      </c>
      <c r="F562">
        <v>18.108844000846148</v>
      </c>
      <c r="G562">
        <v>18.836911000311375</v>
      </c>
      <c r="H562">
        <v>17.324969000183046</v>
      </c>
      <c r="I562">
        <v>18.558122999966145</v>
      </c>
      <c r="J562">
        <v>18.686884999275208</v>
      </c>
      <c r="K562">
        <v>17.029191000387073</v>
      </c>
      <c r="L562">
        <v>12.371487000025809</v>
      </c>
      <c r="M562">
        <v>14.001494999974966</v>
      </c>
      <c r="N562">
        <v>14.12939100060612</v>
      </c>
      <c r="O562">
        <v>13.284175999462605</v>
      </c>
      <c r="P562">
        <v>16.039331999607384</v>
      </c>
      <c r="Q562">
        <v>16.143315999768674</v>
      </c>
      <c r="R562">
        <v>16.111681999638677</v>
      </c>
      <c r="S562">
        <v>16.301293999888003</v>
      </c>
      <c r="T562">
        <v>16.498840999789536</v>
      </c>
      <c r="U562">
        <v>22.497027000412345</v>
      </c>
      <c r="V562">
        <v>22.447762999683619</v>
      </c>
      <c r="W562">
        <v>22.330932999961078</v>
      </c>
      <c r="X562">
        <v>22.673638999462128</v>
      </c>
      <c r="Y562">
        <v>18.988260000012815</v>
      </c>
      <c r="Z562">
        <v>-1</v>
      </c>
      <c r="AA562">
        <v>-1</v>
      </c>
      <c r="AB562">
        <v>-1</v>
      </c>
      <c r="AC562">
        <v>-1</v>
      </c>
      <c r="AD562">
        <v>188.33365800045431</v>
      </c>
      <c r="AE562">
        <v>12.163752999156713</v>
      </c>
      <c r="AF562">
        <v>10.403064999729395</v>
      </c>
      <c r="AG562">
        <v>11.951113000512123</v>
      </c>
      <c r="AH562">
        <v>10.476230999454856</v>
      </c>
      <c r="AI562">
        <v>12.119292000308633</v>
      </c>
      <c r="AJ562" t="s">
        <v>35</v>
      </c>
    </row>
    <row r="563" spans="1:36" x14ac:dyDescent="0.35">
      <c r="A563">
        <v>14.755287999287248</v>
      </c>
      <c r="B563">
        <v>13.053239000029862</v>
      </c>
      <c r="C563">
        <v>12.646695000119507</v>
      </c>
      <c r="D563">
        <v>10.789623999968171</v>
      </c>
      <c r="E563">
        <v>12.383315999992192</v>
      </c>
      <c r="F563">
        <v>23.484628999605775</v>
      </c>
      <c r="G563">
        <v>17.796221000142395</v>
      </c>
      <c r="H563">
        <v>18.904412999749184</v>
      </c>
      <c r="I563">
        <v>22.487456999719143</v>
      </c>
      <c r="J563">
        <v>22.656126999296248</v>
      </c>
      <c r="K563">
        <v>12.218113999813795</v>
      </c>
      <c r="L563">
        <v>13.448441999964416</v>
      </c>
      <c r="M563">
        <v>16.978395000100136</v>
      </c>
      <c r="N563">
        <v>13.885189999826252</v>
      </c>
      <c r="O563">
        <v>14.04382099956274</v>
      </c>
      <c r="P563">
        <v>16.675365000031888</v>
      </c>
      <c r="Q563">
        <v>15.977802000008523</v>
      </c>
      <c r="R563">
        <v>16.162148999981582</v>
      </c>
      <c r="S563">
        <v>15.841980999335647</v>
      </c>
      <c r="T563">
        <v>16.135842999443412</v>
      </c>
      <c r="U563">
        <v>19.226011999882758</v>
      </c>
      <c r="V563">
        <v>19.25424399971962</v>
      </c>
      <c r="W563">
        <v>19.301276000216603</v>
      </c>
      <c r="X563">
        <v>19.150921000167727</v>
      </c>
      <c r="Y563">
        <v>19.567131999880075</v>
      </c>
      <c r="Z563">
        <v>-1</v>
      </c>
      <c r="AA563">
        <v>-1</v>
      </c>
      <c r="AB563">
        <v>-1</v>
      </c>
      <c r="AC563">
        <v>-1</v>
      </c>
      <c r="AD563">
        <v>192.38859299942851</v>
      </c>
      <c r="AE563">
        <v>15.267924999818206</v>
      </c>
      <c r="AF563">
        <v>11.948452999815345</v>
      </c>
      <c r="AG563">
        <v>15.921329000964761</v>
      </c>
      <c r="AH563">
        <v>12.008106000721455</v>
      </c>
      <c r="AI563">
        <v>12.613819999620318</v>
      </c>
      <c r="AJ563" t="s">
        <v>35</v>
      </c>
    </row>
    <row r="564" spans="1:36" x14ac:dyDescent="0.35">
      <c r="A564">
        <v>12.751298999413848</v>
      </c>
      <c r="B564">
        <v>10.615218999795616</v>
      </c>
      <c r="C564">
        <v>11.047050999477506</v>
      </c>
      <c r="D564">
        <v>14.130134999752045</v>
      </c>
      <c r="E564">
        <v>11.258053999394178</v>
      </c>
      <c r="F564">
        <v>17.530509000644088</v>
      </c>
      <c r="G564">
        <v>17.402694999240339</v>
      </c>
      <c r="H564">
        <v>18.250707000494003</v>
      </c>
      <c r="I564">
        <v>18.000927000306547</v>
      </c>
      <c r="J564">
        <v>17.728505000472069</v>
      </c>
      <c r="K564">
        <v>11.727264000102878</v>
      </c>
      <c r="L564">
        <v>14.287316000089049</v>
      </c>
      <c r="M564">
        <v>12.831175999715924</v>
      </c>
      <c r="N564">
        <v>16.865601000376046</v>
      </c>
      <c r="O564">
        <v>16.718681999482214</v>
      </c>
      <c r="P564">
        <v>15.680837000720203</v>
      </c>
      <c r="Q564">
        <v>22.782930999994278</v>
      </c>
      <c r="R564">
        <v>16.09311500005424</v>
      </c>
      <c r="S564">
        <v>22.493530999869108</v>
      </c>
      <c r="T564">
        <v>22.103054000064731</v>
      </c>
      <c r="U564">
        <v>19.261540000326931</v>
      </c>
      <c r="V564">
        <v>19.884464000351727</v>
      </c>
      <c r="W564">
        <v>21.163637000136077</v>
      </c>
      <c r="X564">
        <v>19.295380000025034</v>
      </c>
      <c r="Y564">
        <v>21.619246000424027</v>
      </c>
      <c r="Z564">
        <v>-1</v>
      </c>
      <c r="AA564">
        <v>-1</v>
      </c>
      <c r="AB564">
        <v>-1</v>
      </c>
      <c r="AC564">
        <v>-1</v>
      </c>
      <c r="AD564">
        <v>172.57388399913907</v>
      </c>
      <c r="AE564">
        <v>11.704637000337243</v>
      </c>
      <c r="AF564">
        <v>15.876222999766469</v>
      </c>
      <c r="AG564">
        <v>11.767652001231909</v>
      </c>
      <c r="AH564">
        <v>15.814320001751184</v>
      </c>
      <c r="AI564">
        <v>12.480103999376297</v>
      </c>
      <c r="AJ564" t="s">
        <v>35</v>
      </c>
    </row>
    <row r="565" spans="1:36" x14ac:dyDescent="0.35">
      <c r="A565">
        <v>10.769377000629902</v>
      </c>
      <c r="B565">
        <v>14.651689000427723</v>
      </c>
      <c r="C565">
        <v>10.94439799990505</v>
      </c>
      <c r="D565">
        <v>12.409897000528872</v>
      </c>
      <c r="E565">
        <v>11.036121999844909</v>
      </c>
      <c r="F565">
        <v>18.22951199952513</v>
      </c>
      <c r="G565">
        <v>17.24190799985081</v>
      </c>
      <c r="H565">
        <v>17.118486000224948</v>
      </c>
      <c r="I565">
        <v>18.455666999332607</v>
      </c>
      <c r="J565">
        <v>18.118644000031054</v>
      </c>
      <c r="K565">
        <v>13.047151000238955</v>
      </c>
      <c r="L565">
        <v>16.97182699944824</v>
      </c>
      <c r="M565">
        <v>11.304973000660539</v>
      </c>
      <c r="N565">
        <v>12.645015000365674</v>
      </c>
      <c r="O565">
        <v>13.578218999318779</v>
      </c>
      <c r="P565">
        <v>22.20716099999845</v>
      </c>
      <c r="Q565">
        <v>15.894794999621809</v>
      </c>
      <c r="R565">
        <v>22.325654000043869</v>
      </c>
      <c r="S565">
        <v>16.072045000270009</v>
      </c>
      <c r="T565">
        <v>15.791368000209332</v>
      </c>
      <c r="U565">
        <v>21.634508999995887</v>
      </c>
      <c r="V565">
        <v>21.611557000316679</v>
      </c>
      <c r="W565">
        <v>19.64153499994427</v>
      </c>
      <c r="X565">
        <v>21.52902099955827</v>
      </c>
      <c r="Y565">
        <v>19.876286000013351</v>
      </c>
      <c r="Z565">
        <v>-1</v>
      </c>
      <c r="AA565">
        <v>-1</v>
      </c>
      <c r="AB565">
        <v>-1</v>
      </c>
      <c r="AC565">
        <v>-1</v>
      </c>
      <c r="AD565">
        <v>183.63091499917209</v>
      </c>
      <c r="AE565">
        <v>12.347881998866796</v>
      </c>
      <c r="AF565">
        <v>11.613709999248385</v>
      </c>
      <c r="AG565">
        <v>12.002321999520063</v>
      </c>
      <c r="AH565">
        <v>11.938145000487566</v>
      </c>
      <c r="AI565">
        <v>12.19947199895978</v>
      </c>
      <c r="AJ565" t="s">
        <v>35</v>
      </c>
    </row>
    <row r="566" spans="1:36" x14ac:dyDescent="0.35">
      <c r="A566">
        <v>11.465283000841737</v>
      </c>
      <c r="B566">
        <v>12.378625000827014</v>
      </c>
      <c r="C566">
        <v>11.334908000193536</v>
      </c>
      <c r="D566">
        <v>11.559094999916852</v>
      </c>
      <c r="E566">
        <v>11.254030999727547</v>
      </c>
      <c r="F566">
        <v>18.133031000383198</v>
      </c>
      <c r="G566">
        <v>21.781104000285268</v>
      </c>
      <c r="H566">
        <v>17.173586999997497</v>
      </c>
      <c r="I566">
        <v>17.851173999719322</v>
      </c>
      <c r="J566">
        <v>18.350277000106871</v>
      </c>
      <c r="K566">
        <v>15.323371999897063</v>
      </c>
      <c r="L566">
        <v>13.070680999197066</v>
      </c>
      <c r="M566">
        <v>13.095352999866009</v>
      </c>
      <c r="N566">
        <v>12.494045000523329</v>
      </c>
      <c r="O566">
        <v>12.551200999878347</v>
      </c>
      <c r="P566">
        <v>15.961653999984264</v>
      </c>
      <c r="Q566">
        <v>16.236959000118077</v>
      </c>
      <c r="R566">
        <v>16.100079999305308</v>
      </c>
      <c r="S566">
        <v>15.960823999717832</v>
      </c>
      <c r="T566">
        <v>16.232215999625623</v>
      </c>
      <c r="U566">
        <v>19.790335999801755</v>
      </c>
      <c r="V566">
        <v>19.961067999713123</v>
      </c>
      <c r="W566">
        <v>19.596518999896944</v>
      </c>
      <c r="X566">
        <v>20.433081000111997</v>
      </c>
      <c r="Y566">
        <v>21.569999999366701</v>
      </c>
      <c r="Z566">
        <v>-1</v>
      </c>
      <c r="AA566">
        <v>-1</v>
      </c>
      <c r="AB566">
        <v>-1</v>
      </c>
      <c r="AC566">
        <v>-1</v>
      </c>
      <c r="AD566">
        <v>188.94108599983156</v>
      </c>
      <c r="AE566">
        <v>12.70490900054574</v>
      </c>
      <c r="AF566">
        <v>11.95877399854362</v>
      </c>
      <c r="AG566">
        <v>12.664311001077294</v>
      </c>
      <c r="AH566">
        <v>11.995717000216246</v>
      </c>
      <c r="AI566">
        <v>13.41538199968636</v>
      </c>
      <c r="AJ566" t="s">
        <v>35</v>
      </c>
    </row>
    <row r="567" spans="1:36" x14ac:dyDescent="0.35">
      <c r="A567">
        <v>11.037882000207901</v>
      </c>
      <c r="B567">
        <v>10.818456000648439</v>
      </c>
      <c r="C567">
        <v>11.568111999891698</v>
      </c>
      <c r="D567">
        <v>11.427450000308454</v>
      </c>
      <c r="E567">
        <v>11.643195000477135</v>
      </c>
      <c r="F567">
        <v>16.947749000042677</v>
      </c>
      <c r="G567">
        <v>18.162781000137329</v>
      </c>
      <c r="H567">
        <v>21.274532000534236</v>
      </c>
      <c r="I567">
        <v>16.930122999474406</v>
      </c>
      <c r="J567">
        <v>16.834201999939978</v>
      </c>
      <c r="K567">
        <v>12.94811199977994</v>
      </c>
      <c r="L567">
        <v>11.982493000105023</v>
      </c>
      <c r="M567">
        <v>13.791040999814868</v>
      </c>
      <c r="N567">
        <v>13.089776000007987</v>
      </c>
      <c r="O567">
        <v>12.084459999576211</v>
      </c>
      <c r="P567">
        <v>16.206280000507832</v>
      </c>
      <c r="Q567">
        <v>16.833233000710607</v>
      </c>
      <c r="R567">
        <v>16.039878999814391</v>
      </c>
      <c r="S567">
        <v>16.923185000196099</v>
      </c>
      <c r="T567">
        <v>16.313806999474764</v>
      </c>
      <c r="U567">
        <v>19.656364999711514</v>
      </c>
      <c r="V567">
        <v>21.524060999974608</v>
      </c>
      <c r="W567">
        <v>22.113510999828577</v>
      </c>
      <c r="X567">
        <v>21.873943999409676</v>
      </c>
      <c r="Y567">
        <v>19.937729000113904</v>
      </c>
      <c r="Z567">
        <v>-1</v>
      </c>
      <c r="AA567">
        <v>-1</v>
      </c>
      <c r="AB567">
        <v>-1</v>
      </c>
      <c r="AC567">
        <v>-1</v>
      </c>
      <c r="AD567">
        <v>229.78828599862754</v>
      </c>
      <c r="AE567">
        <v>12.187253000214696</v>
      </c>
      <c r="AF567">
        <v>12.803099000826478</v>
      </c>
      <c r="AG567">
        <v>12.142412001267076</v>
      </c>
      <c r="AH567">
        <v>12.581590000540018</v>
      </c>
      <c r="AI567">
        <v>14.841382000595331</v>
      </c>
      <c r="AJ567" t="s">
        <v>35</v>
      </c>
    </row>
    <row r="568" spans="1:36" x14ac:dyDescent="0.35">
      <c r="A568">
        <v>11.443622999824584</v>
      </c>
      <c r="B568">
        <v>11.518050000071526</v>
      </c>
      <c r="C568">
        <v>15.109244000166655</v>
      </c>
      <c r="D568">
        <v>10.716638000681996</v>
      </c>
      <c r="E568">
        <v>14.943345999345183</v>
      </c>
      <c r="F568">
        <v>16.851708999834955</v>
      </c>
      <c r="G568">
        <v>17.031303000636399</v>
      </c>
      <c r="H568">
        <v>16.948800000362098</v>
      </c>
      <c r="I568">
        <v>20.314861000515521</v>
      </c>
      <c r="J568">
        <v>21.134792999364436</v>
      </c>
      <c r="K568">
        <v>11.83623499982059</v>
      </c>
      <c r="L568">
        <v>11.659868000075221</v>
      </c>
      <c r="M568">
        <v>13.527293999679387</v>
      </c>
      <c r="N568">
        <v>14.180123000405729</v>
      </c>
      <c r="O568">
        <v>13.151963000185788</v>
      </c>
      <c r="P568">
        <v>16.501814999617636</v>
      </c>
      <c r="Q568">
        <v>21.66525200009346</v>
      </c>
      <c r="R568">
        <v>16.857935000211</v>
      </c>
      <c r="S568">
        <v>21.67361499927938</v>
      </c>
      <c r="T568">
        <v>16.89189700037241</v>
      </c>
      <c r="U568">
        <v>21.895144000649452</v>
      </c>
      <c r="V568">
        <v>19.90157900005579</v>
      </c>
      <c r="W568">
        <v>19.276125000789762</v>
      </c>
      <c r="X568">
        <v>19.501414000056684</v>
      </c>
      <c r="Y568">
        <v>20.003227000124753</v>
      </c>
      <c r="Z568">
        <v>-1</v>
      </c>
      <c r="AA568">
        <v>-1</v>
      </c>
      <c r="AB568">
        <v>-1</v>
      </c>
      <c r="AC568">
        <v>-1</v>
      </c>
      <c r="AD568">
        <v>211.51299799978733</v>
      </c>
      <c r="AE568">
        <v>12.462356999516487</v>
      </c>
      <c r="AF568">
        <v>11.96726700104773</v>
      </c>
      <c r="AG568">
        <v>13.570617999881506</v>
      </c>
      <c r="AH568">
        <v>12.202591000124812</v>
      </c>
      <c r="AI568">
        <v>11.913405999541283</v>
      </c>
      <c r="AJ568" t="s">
        <v>35</v>
      </c>
    </row>
    <row r="569" spans="1:36" x14ac:dyDescent="0.35">
      <c r="A569">
        <v>11.31925499998033</v>
      </c>
      <c r="B569">
        <v>11.074152000248432</v>
      </c>
      <c r="C569">
        <v>13.361837999895215</v>
      </c>
      <c r="D569">
        <v>11.558706000447273</v>
      </c>
      <c r="E569">
        <v>13.208478999324143</v>
      </c>
      <c r="F569">
        <v>21.443834999576211</v>
      </c>
      <c r="G569">
        <v>18.65694999974221</v>
      </c>
      <c r="H569">
        <v>17.791841000318527</v>
      </c>
      <c r="I569">
        <v>17.582493000663817</v>
      </c>
      <c r="J569">
        <v>17.2103829998523</v>
      </c>
      <c r="K569">
        <v>14.943287999369204</v>
      </c>
      <c r="L569">
        <v>14.416830000467598</v>
      </c>
      <c r="M569">
        <v>11.641106000170112</v>
      </c>
      <c r="N569">
        <v>12.718766000121832</v>
      </c>
      <c r="O569">
        <v>14.592825999483466</v>
      </c>
      <c r="P569">
        <v>16.83156399987638</v>
      </c>
      <c r="Q569">
        <v>17.682296000421047</v>
      </c>
      <c r="R569">
        <v>21.420323999598622</v>
      </c>
      <c r="S569">
        <v>17.708084000274539</v>
      </c>
      <c r="T569">
        <v>22.52309999987483</v>
      </c>
      <c r="U569">
        <v>19.494560000486672</v>
      </c>
      <c r="V569">
        <v>20.067454000003636</v>
      </c>
      <c r="W569">
        <v>21.154344000853598</v>
      </c>
      <c r="X569">
        <v>20.051580000668764</v>
      </c>
      <c r="Y569">
        <v>23.153327999636531</v>
      </c>
      <c r="Z569">
        <v>-1</v>
      </c>
      <c r="AA569">
        <v>-1</v>
      </c>
      <c r="AB569">
        <v>-1</v>
      </c>
      <c r="AC569">
        <v>-1</v>
      </c>
      <c r="AD569">
        <v>194.34889500029385</v>
      </c>
      <c r="AE569">
        <v>15.805542999878526</v>
      </c>
      <c r="AF569">
        <v>13.114637000486255</v>
      </c>
      <c r="AG569">
        <v>15.057926999405026</v>
      </c>
      <c r="AH569">
        <v>12.982702000066638</v>
      </c>
      <c r="AI569">
        <v>12.160773999989033</v>
      </c>
      <c r="AJ569" t="s">
        <v>35</v>
      </c>
    </row>
    <row r="570" spans="1:36" x14ac:dyDescent="0.35">
      <c r="A570">
        <v>17.185866999439895</v>
      </c>
      <c r="B570">
        <v>11.35362400021404</v>
      </c>
      <c r="C570">
        <v>13.360643999651074</v>
      </c>
      <c r="D570">
        <v>11.412440000101924</v>
      </c>
      <c r="E570">
        <v>12.917196999303997</v>
      </c>
      <c r="F570">
        <v>17.268135000020266</v>
      </c>
      <c r="G570">
        <v>19.799221999943256</v>
      </c>
      <c r="H570">
        <v>18.613642999902368</v>
      </c>
      <c r="I570">
        <v>17.320371000096202</v>
      </c>
      <c r="J570">
        <v>16.973269000649452</v>
      </c>
      <c r="K570">
        <v>11.525972999632359</v>
      </c>
      <c r="L570">
        <v>13.779904999770224</v>
      </c>
      <c r="M570">
        <v>15.565442999824882</v>
      </c>
      <c r="N570">
        <v>12.177126000635326</v>
      </c>
      <c r="O570">
        <v>13.30733700003475</v>
      </c>
      <c r="P570">
        <v>22.047356000170112</v>
      </c>
      <c r="Q570">
        <v>16.656576000154018</v>
      </c>
      <c r="R570">
        <v>17.976944000460207</v>
      </c>
      <c r="S570">
        <v>16.588814999908209</v>
      </c>
      <c r="T570">
        <v>16.228218999691308</v>
      </c>
      <c r="U570">
        <v>22.860306999646127</v>
      </c>
      <c r="V570">
        <v>22.99068299960345</v>
      </c>
      <c r="W570">
        <v>22.840168000198901</v>
      </c>
      <c r="X570">
        <v>23.149997999891639</v>
      </c>
      <c r="Y570">
        <v>20.338647999800742</v>
      </c>
      <c r="Z570">
        <v>-1</v>
      </c>
      <c r="AA570">
        <v>-1</v>
      </c>
      <c r="AB570">
        <v>-1</v>
      </c>
      <c r="AC570">
        <v>-1</v>
      </c>
      <c r="AD570">
        <v>195.254095999524</v>
      </c>
      <c r="AE570">
        <v>12.037170998752117</v>
      </c>
      <c r="AF570">
        <v>14.661807999014854</v>
      </c>
      <c r="AG570">
        <v>13.164011999964714</v>
      </c>
      <c r="AH570">
        <v>14.861673999577761</v>
      </c>
      <c r="AI570">
        <v>16.8381919991225</v>
      </c>
      <c r="AJ570" t="s">
        <v>35</v>
      </c>
    </row>
    <row r="571" spans="1:36" x14ac:dyDescent="0.35">
      <c r="A571">
        <v>12.434206999838352</v>
      </c>
      <c r="B571">
        <v>11.319236000068486</v>
      </c>
      <c r="C571">
        <v>12.747628999873996</v>
      </c>
      <c r="D571">
        <v>15.878111000172794</v>
      </c>
      <c r="E571">
        <v>12.97395099978894</v>
      </c>
      <c r="F571">
        <v>17.150930000469089</v>
      </c>
      <c r="G571">
        <v>21.301664000377059</v>
      </c>
      <c r="H571">
        <v>19.855727000162005</v>
      </c>
      <c r="I571">
        <v>17.403332999907434</v>
      </c>
      <c r="J571">
        <v>17.178425000049174</v>
      </c>
      <c r="K571">
        <v>11.891927000135183</v>
      </c>
      <c r="L571">
        <v>12.315140000544488</v>
      </c>
      <c r="M571">
        <v>12.378433999605477</v>
      </c>
      <c r="N571">
        <v>14.801446000114083</v>
      </c>
      <c r="O571">
        <v>11.718578000552952</v>
      </c>
      <c r="P571">
        <v>17.404151999391615</v>
      </c>
      <c r="Q571">
        <v>16.033672999590635</v>
      </c>
      <c r="R571">
        <v>16.28798299934715</v>
      </c>
      <c r="S571">
        <v>16.154117000289261</v>
      </c>
      <c r="T571">
        <v>16.926470000296831</v>
      </c>
      <c r="U571">
        <v>20.838460999540985</v>
      </c>
      <c r="V571">
        <v>20.429308000020683</v>
      </c>
      <c r="W571">
        <v>20.107059999369085</v>
      </c>
      <c r="X571">
        <v>20.146749999374151</v>
      </c>
      <c r="Y571">
        <v>19.061569000594318</v>
      </c>
      <c r="Z571">
        <v>-1</v>
      </c>
      <c r="AA571">
        <v>-1</v>
      </c>
      <c r="AB571">
        <v>-1</v>
      </c>
      <c r="AC571">
        <v>-1</v>
      </c>
      <c r="AD571">
        <v>192.9612550009042</v>
      </c>
      <c r="AE571">
        <v>12.137347999960184</v>
      </c>
      <c r="AF571">
        <v>13.171091001480818</v>
      </c>
      <c r="AG571">
        <v>11.73866100050509</v>
      </c>
      <c r="AH571">
        <v>12.992428999394178</v>
      </c>
      <c r="AI571">
        <v>15.062865998595953</v>
      </c>
      <c r="AJ571" t="s">
        <v>35</v>
      </c>
    </row>
    <row r="572" spans="1:36" x14ac:dyDescent="0.35">
      <c r="A572">
        <v>13.094317000359297</v>
      </c>
      <c r="B572">
        <v>16.707994999364018</v>
      </c>
      <c r="C572">
        <v>12.041894000023603</v>
      </c>
      <c r="D572">
        <v>12.880519999191165</v>
      </c>
      <c r="E572">
        <v>11.9458849998191</v>
      </c>
      <c r="F572">
        <v>19.145522999577224</v>
      </c>
      <c r="G572">
        <v>16.8501580003649</v>
      </c>
      <c r="H572">
        <v>20.221989000216126</v>
      </c>
      <c r="I572">
        <v>18.978012000210583</v>
      </c>
      <c r="J572">
        <v>18.970838000066578</v>
      </c>
      <c r="K572">
        <v>11.839858999475837</v>
      </c>
      <c r="L572">
        <v>11.317290999926627</v>
      </c>
      <c r="M572">
        <v>11.590934999287128</v>
      </c>
      <c r="N572">
        <v>11.52420200034976</v>
      </c>
      <c r="O572">
        <v>14.825141999870539</v>
      </c>
      <c r="P572">
        <v>16.36922699958086</v>
      </c>
      <c r="Q572">
        <v>16.664398999884725</v>
      </c>
      <c r="R572">
        <v>16.43213100079447</v>
      </c>
      <c r="S572">
        <v>16.540306000038981</v>
      </c>
      <c r="T572">
        <v>16.652145000174642</v>
      </c>
      <c r="U572">
        <v>19.499951000325382</v>
      </c>
      <c r="V572">
        <v>19.140853000804782</v>
      </c>
      <c r="W572">
        <v>18.820630000904202</v>
      </c>
      <c r="X572">
        <v>18.897931000217795</v>
      </c>
      <c r="Y572">
        <v>22.032029000110924</v>
      </c>
      <c r="Z572">
        <v>-1</v>
      </c>
      <c r="AA572">
        <v>-1</v>
      </c>
      <c r="AB572">
        <v>-1</v>
      </c>
      <c r="AC572">
        <v>-1</v>
      </c>
      <c r="AD572">
        <v>190.66353899985552</v>
      </c>
      <c r="AE572">
        <v>15.526480998843908</v>
      </c>
      <c r="AF572">
        <v>11.546644000336528</v>
      </c>
      <c r="AG572">
        <v>15.243305999785662</v>
      </c>
      <c r="AH572">
        <v>11.686432000249624</v>
      </c>
      <c r="AI572">
        <v>12.114807000383735</v>
      </c>
      <c r="AJ572" t="s">
        <v>35</v>
      </c>
    </row>
    <row r="573" spans="1:36" x14ac:dyDescent="0.35">
      <c r="A573">
        <v>12.843001999892294</v>
      </c>
      <c r="B573">
        <v>12.674612999893725</v>
      </c>
      <c r="C573">
        <v>11.956469000317156</v>
      </c>
      <c r="D573">
        <v>13.314079000614583</v>
      </c>
      <c r="E573">
        <v>11.49212299939245</v>
      </c>
      <c r="F573">
        <v>19.40282899979502</v>
      </c>
      <c r="G573">
        <v>19.277646999806166</v>
      </c>
      <c r="H573">
        <v>17.484606999903917</v>
      </c>
      <c r="I573">
        <v>18.916193999350071</v>
      </c>
      <c r="J573">
        <v>19.053199000656605</v>
      </c>
      <c r="K573">
        <v>12.798814999870956</v>
      </c>
      <c r="L573">
        <v>15.210636999458075</v>
      </c>
      <c r="M573">
        <v>12.260669000446796</v>
      </c>
      <c r="N573">
        <v>11.751064999960363</v>
      </c>
      <c r="O573">
        <v>11.647709000855684</v>
      </c>
      <c r="P573">
        <v>16.549167000688612</v>
      </c>
      <c r="Q573">
        <v>23.086880000308156</v>
      </c>
      <c r="R573">
        <v>16.484375</v>
      </c>
      <c r="S573">
        <v>23.166539999656379</v>
      </c>
      <c r="T573">
        <v>17.139859999530017</v>
      </c>
      <c r="U573">
        <v>22.035017999820411</v>
      </c>
      <c r="V573">
        <v>23.074707999825478</v>
      </c>
      <c r="W573">
        <v>22.494221000000834</v>
      </c>
      <c r="X573">
        <v>21.961272999644279</v>
      </c>
      <c r="Y573">
        <v>20.65913899987936</v>
      </c>
      <c r="Z573">
        <v>-1</v>
      </c>
      <c r="AA573">
        <v>-1</v>
      </c>
      <c r="AB573">
        <v>-1</v>
      </c>
      <c r="AC573">
        <v>-1</v>
      </c>
      <c r="AD573">
        <v>187.16618799977005</v>
      </c>
      <c r="AE573">
        <v>15.225944001227617</v>
      </c>
      <c r="AF573">
        <v>15.506588000804186</v>
      </c>
      <c r="AG573">
        <v>14.79997600056231</v>
      </c>
      <c r="AH573">
        <v>15.363291000947356</v>
      </c>
      <c r="AI573">
        <v>13.696025999262929</v>
      </c>
      <c r="AJ573" t="s">
        <v>35</v>
      </c>
    </row>
    <row r="574" spans="1:36" x14ac:dyDescent="0.35">
      <c r="A574">
        <v>11.623765000142157</v>
      </c>
      <c r="B574">
        <v>12.986223000101745</v>
      </c>
      <c r="C574">
        <v>10.632127000018954</v>
      </c>
      <c r="D574">
        <v>12.697283000685275</v>
      </c>
      <c r="E574">
        <v>11.127570999786258</v>
      </c>
      <c r="F574">
        <v>21.313439000397921</v>
      </c>
      <c r="G574">
        <v>18.941482000052929</v>
      </c>
      <c r="H574">
        <v>18.630534000694752</v>
      </c>
      <c r="I574">
        <v>21.317827999591827</v>
      </c>
      <c r="J574">
        <v>21.84408999979496</v>
      </c>
      <c r="K574">
        <v>12.92820000089705</v>
      </c>
      <c r="L574">
        <v>11.398961999453604</v>
      </c>
      <c r="M574">
        <v>12.768192999996245</v>
      </c>
      <c r="N574">
        <v>12.022514000535011</v>
      </c>
      <c r="O574">
        <v>11.619602999649942</v>
      </c>
      <c r="P574">
        <v>17.074576999992132</v>
      </c>
      <c r="Q574">
        <v>15.509180000051856</v>
      </c>
      <c r="R574">
        <v>23.185269000008702</v>
      </c>
      <c r="S574">
        <v>15.224744999781251</v>
      </c>
      <c r="T574">
        <v>21.538471999578178</v>
      </c>
      <c r="U574">
        <v>20.672993999905884</v>
      </c>
      <c r="V574">
        <v>20.712039000354707</v>
      </c>
      <c r="W574">
        <v>20.917119999416173</v>
      </c>
      <c r="X574">
        <v>20.834474000148475</v>
      </c>
      <c r="Y574">
        <v>20.507046000100672</v>
      </c>
      <c r="Z574">
        <v>-1</v>
      </c>
      <c r="AA574">
        <v>-1</v>
      </c>
      <c r="AB574">
        <v>-1</v>
      </c>
      <c r="AC574">
        <v>-1</v>
      </c>
      <c r="AD574">
        <v>189.57556200027466</v>
      </c>
      <c r="AE574">
        <v>12.216273000463843</v>
      </c>
      <c r="AF574">
        <v>15.432347999885678</v>
      </c>
      <c r="AG574">
        <v>11.883444000035524</v>
      </c>
      <c r="AH574">
        <v>16.165260000154376</v>
      </c>
      <c r="AI574">
        <v>11.75916900113225</v>
      </c>
      <c r="AJ574" t="s">
        <v>35</v>
      </c>
    </row>
    <row r="575" spans="1:36" x14ac:dyDescent="0.35">
      <c r="A575">
        <v>10.912758999504149</v>
      </c>
      <c r="B575">
        <v>12.457818999886513</v>
      </c>
      <c r="C575">
        <v>15.237045000307262</v>
      </c>
      <c r="D575">
        <v>11.858399000018835</v>
      </c>
      <c r="E575">
        <v>15.325673999264836</v>
      </c>
      <c r="F575">
        <v>18.113765000365674</v>
      </c>
      <c r="G575">
        <v>17.844460000284016</v>
      </c>
      <c r="H575">
        <v>18.62689199950546</v>
      </c>
      <c r="I575">
        <v>17.102946000173688</v>
      </c>
      <c r="J575">
        <v>17.443599999882281</v>
      </c>
      <c r="K575">
        <v>12.92572099994868</v>
      </c>
      <c r="L575">
        <v>12.08481500018388</v>
      </c>
      <c r="M575">
        <v>12.004659000784159</v>
      </c>
      <c r="N575">
        <v>12.783827000297606</v>
      </c>
      <c r="O575">
        <v>11.962791999801993</v>
      </c>
      <c r="P575">
        <v>21.86215899977833</v>
      </c>
      <c r="Q575">
        <v>15.031582999974489</v>
      </c>
      <c r="R575">
        <v>15.004007000476122</v>
      </c>
      <c r="S575">
        <v>15.067339000292122</v>
      </c>
      <c r="T575">
        <v>15.005191000178456</v>
      </c>
      <c r="U575">
        <v>20.211356000043452</v>
      </c>
      <c r="V575">
        <v>20.104535000398755</v>
      </c>
      <c r="W575">
        <v>20.316987000405788</v>
      </c>
      <c r="X575">
        <v>19.617827999405563</v>
      </c>
      <c r="Y575">
        <v>22.874030999839306</v>
      </c>
      <c r="Z575">
        <v>-1</v>
      </c>
      <c r="AA575">
        <v>-1</v>
      </c>
      <c r="AB575">
        <v>-1</v>
      </c>
      <c r="AC575">
        <v>-1</v>
      </c>
      <c r="AD575">
        <v>180.30852700024843</v>
      </c>
      <c r="AE575">
        <v>13.360664000734687</v>
      </c>
      <c r="AF575">
        <v>13.564763000234962</v>
      </c>
      <c r="AG575">
        <v>12.959135999903083</v>
      </c>
      <c r="AH575">
        <v>12.314056999981403</v>
      </c>
      <c r="AI575">
        <v>10.721487000584602</v>
      </c>
      <c r="AJ575" t="s">
        <v>35</v>
      </c>
    </row>
    <row r="576" spans="1:36" x14ac:dyDescent="0.35">
      <c r="A576">
        <v>14.873091999441385</v>
      </c>
      <c r="B576">
        <v>11.591239999979734</v>
      </c>
      <c r="C576">
        <v>10.585882999934256</v>
      </c>
      <c r="D576">
        <v>11.326888999901712</v>
      </c>
      <c r="E576">
        <v>10.665773999877274</v>
      </c>
      <c r="F576">
        <v>18.758945999667048</v>
      </c>
      <c r="G576">
        <v>18.312431000173092</v>
      </c>
      <c r="H576">
        <v>18.062110999599099</v>
      </c>
      <c r="I576">
        <v>19.714170000515878</v>
      </c>
      <c r="J576">
        <v>19.535078000277281</v>
      </c>
      <c r="K576">
        <v>17.950411999598145</v>
      </c>
      <c r="L576">
        <v>11.833699999377131</v>
      </c>
      <c r="M576">
        <v>12.752173000015318</v>
      </c>
      <c r="N576">
        <v>13.367499000392854</v>
      </c>
      <c r="O576">
        <v>12.670225999318063</v>
      </c>
      <c r="P576">
        <v>15.422266000881791</v>
      </c>
      <c r="Q576">
        <v>14.624765999615192</v>
      </c>
      <c r="R576">
        <v>15.008580999448895</v>
      </c>
      <c r="S576">
        <v>14.782526000402868</v>
      </c>
      <c r="T576">
        <v>15.213131000287831</v>
      </c>
      <c r="U576">
        <v>23.203212999738753</v>
      </c>
      <c r="V576">
        <v>23.3161939997226</v>
      </c>
      <c r="W576">
        <v>22.79990900028497</v>
      </c>
      <c r="X576">
        <v>23.688953000120819</v>
      </c>
      <c r="Y576">
        <v>18.941518000327051</v>
      </c>
      <c r="Z576">
        <v>-1</v>
      </c>
      <c r="AA576">
        <v>-1</v>
      </c>
      <c r="AB576">
        <v>-1</v>
      </c>
      <c r="AC576">
        <v>-1</v>
      </c>
      <c r="AD576">
        <v>191.41240100003779</v>
      </c>
      <c r="AE576">
        <v>12.360447999089956</v>
      </c>
      <c r="AF576">
        <v>12.801766999065876</v>
      </c>
      <c r="AG576">
        <v>12.899396000429988</v>
      </c>
      <c r="AH576">
        <v>12.980697000399232</v>
      </c>
      <c r="AI576">
        <v>10.789425000548363</v>
      </c>
      <c r="AJ576" t="s">
        <v>35</v>
      </c>
    </row>
    <row r="577" spans="1:36" x14ac:dyDescent="0.35">
      <c r="A577">
        <v>11.070296999998391</v>
      </c>
      <c r="B577">
        <v>11.513104000128806</v>
      </c>
      <c r="C577">
        <v>10.269336999394</v>
      </c>
      <c r="D577">
        <v>14.641886999830604</v>
      </c>
      <c r="E577">
        <v>10.185929000377655</v>
      </c>
      <c r="F577">
        <v>18.564548000693321</v>
      </c>
      <c r="G577">
        <v>21.706017999909818</v>
      </c>
      <c r="H577">
        <v>17.920289999805391</v>
      </c>
      <c r="I577">
        <v>17.824935000389814</v>
      </c>
      <c r="J577">
        <v>17.847865000367165</v>
      </c>
      <c r="K577">
        <v>12.689587000757456</v>
      </c>
      <c r="L577">
        <v>12.566240999847651</v>
      </c>
      <c r="M577">
        <v>15.606647999957204</v>
      </c>
      <c r="N577">
        <v>12.977810000069439</v>
      </c>
      <c r="O577">
        <v>13.803758999332786</v>
      </c>
      <c r="P577">
        <v>15.123379000462592</v>
      </c>
      <c r="Q577">
        <v>15.40115899965167</v>
      </c>
      <c r="R577">
        <v>14.906312000006437</v>
      </c>
      <c r="S577">
        <v>15.271207999438047</v>
      </c>
      <c r="T577">
        <v>14.572812000289559</v>
      </c>
      <c r="U577">
        <v>19.923183999955654</v>
      </c>
      <c r="V577">
        <v>19.176363999955356</v>
      </c>
      <c r="W577">
        <v>19.4154669996351</v>
      </c>
      <c r="X577">
        <v>19.089509000070393</v>
      </c>
      <c r="Y577">
        <v>20.529842999763787</v>
      </c>
      <c r="Z577">
        <v>-1</v>
      </c>
      <c r="AA577">
        <v>-1</v>
      </c>
      <c r="AB577">
        <v>-1</v>
      </c>
      <c r="AC577">
        <v>-1</v>
      </c>
      <c r="AD577">
        <v>182.6141550000757</v>
      </c>
      <c r="AE577">
        <v>11.228414999321103</v>
      </c>
      <c r="AF577">
        <v>13.115437000989914</v>
      </c>
      <c r="AG577">
        <v>11.579090001061559</v>
      </c>
      <c r="AH577">
        <v>12.540919000282884</v>
      </c>
      <c r="AI577">
        <v>10.524988999590278</v>
      </c>
      <c r="AJ577" t="s">
        <v>35</v>
      </c>
    </row>
    <row r="578" spans="1:36" x14ac:dyDescent="0.35">
      <c r="A578">
        <v>10.296701000072062</v>
      </c>
      <c r="B578">
        <v>14.754347000271082</v>
      </c>
      <c r="C578">
        <v>10.591314000077546</v>
      </c>
      <c r="D578">
        <v>11.277274999767542</v>
      </c>
      <c r="E578">
        <v>10.674215999431908</v>
      </c>
      <c r="F578">
        <v>18.821960000321269</v>
      </c>
      <c r="G578">
        <v>18.916496000252664</v>
      </c>
      <c r="H578">
        <v>21.848803999833763</v>
      </c>
      <c r="I578">
        <v>18.906852999702096</v>
      </c>
      <c r="J578">
        <v>19.113249999471009</v>
      </c>
      <c r="K578">
        <v>12.695938000455499</v>
      </c>
      <c r="L578">
        <v>13.743404000066221</v>
      </c>
      <c r="M578">
        <v>16.178519000299275</v>
      </c>
      <c r="N578">
        <v>18.100155999884009</v>
      </c>
      <c r="O578">
        <v>13.889571000821888</v>
      </c>
      <c r="P578">
        <v>14.470781999640167</v>
      </c>
      <c r="Q578">
        <v>21.289849000051618</v>
      </c>
      <c r="R578">
        <v>15.199009000323713</v>
      </c>
      <c r="S578">
        <v>21.097413000650704</v>
      </c>
      <c r="T578">
        <v>21.104234999977052</v>
      </c>
      <c r="U578">
        <v>20.140868999995291</v>
      </c>
      <c r="V578">
        <v>22.788103999570012</v>
      </c>
      <c r="W578">
        <v>23.726950999349356</v>
      </c>
      <c r="X578">
        <v>23.104993999935687</v>
      </c>
      <c r="Y578">
        <v>23.071351000107825</v>
      </c>
      <c r="Z578">
        <v>-1</v>
      </c>
      <c r="AA578">
        <v>-1</v>
      </c>
      <c r="AB578">
        <v>-1</v>
      </c>
      <c r="AC578">
        <v>-1</v>
      </c>
      <c r="AD578">
        <v>185.41965900175273</v>
      </c>
      <c r="AE578">
        <v>10.803426999598742</v>
      </c>
      <c r="AF578">
        <v>11.205271000042558</v>
      </c>
      <c r="AG578">
        <v>10.907585000619292</v>
      </c>
      <c r="AH578">
        <v>11.001296998932958</v>
      </c>
      <c r="AI578">
        <v>14.693726999685168</v>
      </c>
      <c r="AJ578" t="s">
        <v>35</v>
      </c>
    </row>
    <row r="579" spans="1:36" x14ac:dyDescent="0.35">
      <c r="A579">
        <v>10.25549599993974</v>
      </c>
      <c r="B579">
        <v>11.247446999885142</v>
      </c>
      <c r="C579">
        <v>11.793951999396086</v>
      </c>
      <c r="D579">
        <v>10.496704000048339</v>
      </c>
      <c r="E579">
        <v>11.443731000646949</v>
      </c>
      <c r="F579">
        <v>17.479860000312328</v>
      </c>
      <c r="G579">
        <v>18.602645000442863</v>
      </c>
      <c r="H579">
        <v>19.017598000355065</v>
      </c>
      <c r="I579">
        <v>17.830389000475407</v>
      </c>
      <c r="J579">
        <v>17.19752399995923</v>
      </c>
      <c r="K579">
        <v>11.83005699981004</v>
      </c>
      <c r="L579">
        <v>14.45344000030309</v>
      </c>
      <c r="M579">
        <v>11.827112000435591</v>
      </c>
      <c r="N579">
        <v>12.939871000126004</v>
      </c>
      <c r="O579">
        <v>17.077748999930918</v>
      </c>
      <c r="P579">
        <v>15.196720000356436</v>
      </c>
      <c r="Q579">
        <v>16.313690999522805</v>
      </c>
      <c r="R579">
        <v>21.023680000565946</v>
      </c>
      <c r="S579">
        <v>16.364936999976635</v>
      </c>
      <c r="T579">
        <v>15.964749000035226</v>
      </c>
      <c r="U579">
        <v>23.402610000222921</v>
      </c>
      <c r="V579">
        <v>20.85143700055778</v>
      </c>
      <c r="W579">
        <v>19.62765199970454</v>
      </c>
      <c r="X579">
        <v>20.567311000078917</v>
      </c>
      <c r="Y579">
        <v>19.406073000282049</v>
      </c>
      <c r="Z579">
        <v>-1</v>
      </c>
      <c r="AA579">
        <v>-1</v>
      </c>
      <c r="AB579">
        <v>-1</v>
      </c>
      <c r="AC579">
        <v>-1</v>
      </c>
      <c r="AD579">
        <v>182.42556499876082</v>
      </c>
      <c r="AE579">
        <v>10.666058000177145</v>
      </c>
      <c r="AF579">
        <v>10.778514999896288</v>
      </c>
      <c r="AG579">
        <v>10.556672001257539</v>
      </c>
      <c r="AH579">
        <v>10.852980999276042</v>
      </c>
      <c r="AI579">
        <v>11.658479999750853</v>
      </c>
      <c r="AJ579" t="s">
        <v>35</v>
      </c>
    </row>
    <row r="580" spans="1:36" x14ac:dyDescent="0.35">
      <c r="A580">
        <v>11.145134000107646</v>
      </c>
      <c r="B580">
        <v>10.194168999791145</v>
      </c>
      <c r="C580">
        <v>11.439730999991298</v>
      </c>
      <c r="D580">
        <v>10.239135999232531</v>
      </c>
      <c r="E580">
        <v>11.755978999659419</v>
      </c>
      <c r="F580">
        <v>22.505354000255466</v>
      </c>
      <c r="G580">
        <v>16.770161999389529</v>
      </c>
      <c r="H580">
        <v>18.492016999982297</v>
      </c>
      <c r="I580">
        <v>22.41480499971658</v>
      </c>
      <c r="J580">
        <v>22.531876000575721</v>
      </c>
      <c r="K580">
        <v>11.093568000011146</v>
      </c>
      <c r="L580">
        <v>16.67917999997735</v>
      </c>
      <c r="M580">
        <v>13.121239999309182</v>
      </c>
      <c r="N580">
        <v>12.492848000489175</v>
      </c>
      <c r="O580">
        <v>12.518249000422657</v>
      </c>
      <c r="P580">
        <v>22.029625999741256</v>
      </c>
      <c r="Q580">
        <v>16.790431999601424</v>
      </c>
      <c r="R580">
        <v>16.451074000447989</v>
      </c>
      <c r="S580">
        <v>16.956248000264168</v>
      </c>
      <c r="T580">
        <v>17.267222000285983</v>
      </c>
      <c r="U580">
        <v>19.552501999773085</v>
      </c>
      <c r="V580">
        <v>19.484396000392735</v>
      </c>
      <c r="W580">
        <v>19.617621999233961</v>
      </c>
      <c r="X580">
        <v>19.559081999585032</v>
      </c>
      <c r="Y580">
        <v>22.282622999511659</v>
      </c>
      <c r="Z580">
        <v>-1</v>
      </c>
      <c r="AA580">
        <v>-1</v>
      </c>
      <c r="AB580">
        <v>-1</v>
      </c>
      <c r="AC580">
        <v>-1</v>
      </c>
      <c r="AD580">
        <v>184.88382000103593</v>
      </c>
      <c r="AE580">
        <v>14.624077999964356</v>
      </c>
      <c r="AF580">
        <v>10.68100099824369</v>
      </c>
      <c r="AG580">
        <v>10.721677999943495</v>
      </c>
      <c r="AH580">
        <v>10.614445999264717</v>
      </c>
      <c r="AI580">
        <v>10.829284001141787</v>
      </c>
      <c r="AJ580" t="s">
        <v>35</v>
      </c>
    </row>
    <row r="581" spans="1:36" x14ac:dyDescent="0.35">
      <c r="A581">
        <v>12.184812000021338</v>
      </c>
      <c r="B581">
        <v>10.341989999637008</v>
      </c>
      <c r="C581">
        <v>14.974918999709189</v>
      </c>
      <c r="D581">
        <v>11.041544999927282</v>
      </c>
      <c r="E581">
        <v>14.740019999444485</v>
      </c>
      <c r="F581">
        <v>18.515820999629796</v>
      </c>
      <c r="G581">
        <v>19.013451999984682</v>
      </c>
      <c r="H581">
        <v>16.943347999826074</v>
      </c>
      <c r="I581">
        <v>18.950953000225127</v>
      </c>
      <c r="J581">
        <v>19.208083000034094</v>
      </c>
      <c r="K581">
        <v>12.468842000700533</v>
      </c>
      <c r="L581">
        <v>12.162194000557065</v>
      </c>
      <c r="M581">
        <v>11.259649999439716</v>
      </c>
      <c r="N581">
        <v>11.843450999818742</v>
      </c>
      <c r="O581">
        <v>12.608764000236988</v>
      </c>
      <c r="P581">
        <v>16.083947000093758</v>
      </c>
      <c r="Q581">
        <v>15.991603000089526</v>
      </c>
      <c r="R581">
        <v>16.405075999908149</v>
      </c>
      <c r="S581">
        <v>15.835854000411928</v>
      </c>
      <c r="T581">
        <v>16.358280999585986</v>
      </c>
      <c r="U581">
        <v>21.780280999839306</v>
      </c>
      <c r="V581">
        <v>22.167537000030279</v>
      </c>
      <c r="W581">
        <v>22.676180999726057</v>
      </c>
      <c r="X581">
        <v>22.682101000100374</v>
      </c>
      <c r="Y581">
        <v>19.380541999824345</v>
      </c>
      <c r="Z581">
        <v>-1</v>
      </c>
      <c r="AA581">
        <v>-1</v>
      </c>
      <c r="AB581">
        <v>-1</v>
      </c>
      <c r="AC581">
        <v>-1</v>
      </c>
      <c r="AD581">
        <v>188.29732399992645</v>
      </c>
      <c r="AE581">
        <v>11.655714999884367</v>
      </c>
      <c r="AF581">
        <v>10.651197999715805</v>
      </c>
      <c r="AG581">
        <v>15.537258001044393</v>
      </c>
      <c r="AH581">
        <v>10.585861999541521</v>
      </c>
      <c r="AI581">
        <v>11.366226000711322</v>
      </c>
      <c r="AJ581" t="s">
        <v>35</v>
      </c>
    </row>
    <row r="582" spans="1:36" x14ac:dyDescent="0.35">
      <c r="A582">
        <v>14.975508000701666</v>
      </c>
      <c r="B582">
        <v>11.11842199973762</v>
      </c>
      <c r="C582">
        <v>11.088371000252664</v>
      </c>
      <c r="D582">
        <v>11.588592000305653</v>
      </c>
      <c r="E582">
        <v>11.192576000466943</v>
      </c>
      <c r="F582">
        <v>18.537165000103414</v>
      </c>
      <c r="G582">
        <v>18.40043400041759</v>
      </c>
      <c r="H582">
        <v>18.842089000158012</v>
      </c>
      <c r="I582">
        <v>18.285291999578476</v>
      </c>
      <c r="J582">
        <v>19.05732399970293</v>
      </c>
      <c r="K582">
        <v>12.012221000157297</v>
      </c>
      <c r="L582">
        <v>12.852045999839902</v>
      </c>
      <c r="M582">
        <v>12.043047999963164</v>
      </c>
      <c r="N582">
        <v>11.04559800028801</v>
      </c>
      <c r="O582">
        <v>11.642176000401378</v>
      </c>
      <c r="P582">
        <v>16.636057999916375</v>
      </c>
      <c r="Q582">
        <v>21.156729999929667</v>
      </c>
      <c r="R582">
        <v>16.092803999781609</v>
      </c>
      <c r="S582">
        <v>20.80114599969238</v>
      </c>
      <c r="T582">
        <v>18.935824000276625</v>
      </c>
      <c r="U582">
        <v>19.798953999765217</v>
      </c>
      <c r="V582">
        <v>20.305471000261605</v>
      </c>
      <c r="W582">
        <v>18.872855000197887</v>
      </c>
      <c r="X582">
        <v>19.362332999706268</v>
      </c>
      <c r="Y582">
        <v>19.342961999587715</v>
      </c>
      <c r="Z582">
        <v>-1</v>
      </c>
      <c r="AA582">
        <v>-1</v>
      </c>
      <c r="AB582">
        <v>-1</v>
      </c>
      <c r="AC582">
        <v>-1</v>
      </c>
      <c r="AD582">
        <v>250.74731500074267</v>
      </c>
      <c r="AE582">
        <v>10.816208999603987</v>
      </c>
      <c r="AF582">
        <v>15.625628000125289</v>
      </c>
      <c r="AG582">
        <v>10.939688000828028</v>
      </c>
      <c r="AH582">
        <v>15.683194000273943</v>
      </c>
      <c r="AI582">
        <v>11.058666000142694</v>
      </c>
      <c r="AJ582" t="s">
        <v>35</v>
      </c>
    </row>
    <row r="583" spans="1:36" x14ac:dyDescent="0.35">
      <c r="A583">
        <v>11.707809000276029</v>
      </c>
      <c r="B583">
        <v>11.813990999944508</v>
      </c>
      <c r="C583">
        <v>11.218106999993324</v>
      </c>
      <c r="D583">
        <v>11.874483999796212</v>
      </c>
      <c r="E583">
        <v>11.133597999811172</v>
      </c>
      <c r="F583">
        <v>16.587286000140011</v>
      </c>
      <c r="G583">
        <v>21.012687000446022</v>
      </c>
      <c r="H583">
        <v>19.052236000075936</v>
      </c>
      <c r="I583">
        <v>16.701115000061691</v>
      </c>
      <c r="J583">
        <v>16.646591999568045</v>
      </c>
      <c r="K583">
        <v>11.808291999623179</v>
      </c>
      <c r="L583">
        <v>11.713719999417663</v>
      </c>
      <c r="M583">
        <v>12.015141000039876</v>
      </c>
      <c r="N583">
        <v>12.475939000025392</v>
      </c>
      <c r="O583">
        <v>11.090095999650657</v>
      </c>
      <c r="P583">
        <v>16.552407000213861</v>
      </c>
      <c r="Q583">
        <v>26.890212000347674</v>
      </c>
      <c r="R583">
        <v>20.245337999425828</v>
      </c>
      <c r="S583">
        <v>26.772556999698281</v>
      </c>
      <c r="T583">
        <v>27.618620000779629</v>
      </c>
      <c r="U583">
        <v>19.114691999740899</v>
      </c>
      <c r="V583">
        <v>18.670866000466049</v>
      </c>
      <c r="W583">
        <v>18.652541999705136</v>
      </c>
      <c r="X583">
        <v>18.797389999963343</v>
      </c>
      <c r="Y583">
        <v>21.676549999974668</v>
      </c>
      <c r="Z583">
        <v>-1</v>
      </c>
      <c r="AA583">
        <v>-1</v>
      </c>
      <c r="AB583">
        <v>-1</v>
      </c>
      <c r="AC583">
        <v>-1</v>
      </c>
      <c r="AD583">
        <v>182.48170099966228</v>
      </c>
      <c r="AE583">
        <v>11.555734999477863</v>
      </c>
      <c r="AF583">
        <v>10.882285000756383</v>
      </c>
      <c r="AG583">
        <v>10.904315000399947</v>
      </c>
      <c r="AH583">
        <v>10.795346001163125</v>
      </c>
      <c r="AI583">
        <v>11.647126000374556</v>
      </c>
      <c r="AJ583" t="s">
        <v>35</v>
      </c>
    </row>
    <row r="584" spans="1:36" x14ac:dyDescent="0.35">
      <c r="A584">
        <v>11.132946999743581</v>
      </c>
      <c r="B584">
        <v>15.005381999537349</v>
      </c>
      <c r="C584">
        <v>10.609233999624848</v>
      </c>
      <c r="D584">
        <v>14.552201999351382</v>
      </c>
      <c r="E584">
        <v>10.484152000397444</v>
      </c>
      <c r="F584">
        <v>19.432661999948323</v>
      </c>
      <c r="G584">
        <v>15.87985899951309</v>
      </c>
      <c r="H584">
        <v>20.870589999482036</v>
      </c>
      <c r="I584">
        <v>19.761230000294745</v>
      </c>
      <c r="J584">
        <v>19.106536999344826</v>
      </c>
      <c r="K584">
        <v>14.393467999994755</v>
      </c>
      <c r="L584">
        <v>11.325667999684811</v>
      </c>
      <c r="M584">
        <v>12.089563000015914</v>
      </c>
      <c r="N584">
        <v>11.84374799951911</v>
      </c>
      <c r="O584">
        <v>12.598493999801576</v>
      </c>
      <c r="P584">
        <v>21.660480000078678</v>
      </c>
      <c r="Q584">
        <v>18.510667999275029</v>
      </c>
      <c r="R584">
        <v>26.739168000407517</v>
      </c>
      <c r="S584">
        <v>18.904730000533164</v>
      </c>
      <c r="T584">
        <v>19.075724999420345</v>
      </c>
      <c r="U584">
        <v>21.786259000189602</v>
      </c>
      <c r="V584">
        <v>22.020835999399424</v>
      </c>
      <c r="W584">
        <v>22.012489999644458</v>
      </c>
      <c r="X584">
        <v>21.873141999356449</v>
      </c>
      <c r="Y584">
        <v>19.016421999782324</v>
      </c>
      <c r="Z584">
        <v>-1</v>
      </c>
      <c r="AA584">
        <v>-1</v>
      </c>
      <c r="AB584">
        <v>-1</v>
      </c>
      <c r="AC584">
        <v>-1</v>
      </c>
      <c r="AD584">
        <v>185.45679499953985</v>
      </c>
      <c r="AE584">
        <v>11.147818000987172</v>
      </c>
      <c r="AF584">
        <v>11.054550999775529</v>
      </c>
      <c r="AG584">
        <v>10.845010999590158</v>
      </c>
      <c r="AH584">
        <v>11.295548999682069</v>
      </c>
      <c r="AI584">
        <v>11.615160001441836</v>
      </c>
      <c r="AJ584" t="s">
        <v>35</v>
      </c>
    </row>
    <row r="585" spans="1:36" x14ac:dyDescent="0.35">
      <c r="A585">
        <v>10.533468000590801</v>
      </c>
      <c r="B585">
        <v>11.258030999451876</v>
      </c>
      <c r="C585">
        <v>10.998300000093877</v>
      </c>
      <c r="D585">
        <v>11.468384999781847</v>
      </c>
      <c r="E585">
        <v>11.024908000603318</v>
      </c>
      <c r="F585">
        <v>17.885660999454558</v>
      </c>
      <c r="G585">
        <v>15.670507000759244</v>
      </c>
      <c r="H585">
        <v>15.90089699998498</v>
      </c>
      <c r="I585">
        <v>18.895007000304759</v>
      </c>
      <c r="J585">
        <v>17.444371999241412</v>
      </c>
      <c r="K585">
        <v>10.945828000083566</v>
      </c>
      <c r="L585">
        <v>12.72374300006777</v>
      </c>
      <c r="M585">
        <v>14.423175000585616</v>
      </c>
      <c r="N585">
        <v>12.031263000331819</v>
      </c>
      <c r="O585">
        <v>11.878959000110626</v>
      </c>
      <c r="P585">
        <v>26.158777000382543</v>
      </c>
      <c r="Q585">
        <v>19.50995900016278</v>
      </c>
      <c r="R585">
        <v>19.012036999687552</v>
      </c>
      <c r="S585">
        <v>19.817806999199092</v>
      </c>
      <c r="T585">
        <v>20.101212999783456</v>
      </c>
      <c r="U585">
        <v>19.327607999555767</v>
      </c>
      <c r="V585">
        <v>18.95541900023818</v>
      </c>
      <c r="W585">
        <v>18.655987000092864</v>
      </c>
      <c r="X585">
        <v>19.433354999870062</v>
      </c>
      <c r="Y585">
        <v>19.556745999492705</v>
      </c>
      <c r="Z585">
        <v>-1</v>
      </c>
      <c r="AA585">
        <v>-1</v>
      </c>
      <c r="AB585">
        <v>-1</v>
      </c>
      <c r="AC585">
        <v>-1</v>
      </c>
      <c r="AD585">
        <v>192.04618600010872</v>
      </c>
      <c r="AE585">
        <v>12.219117999076843</v>
      </c>
      <c r="AF585">
        <v>11.579598000273108</v>
      </c>
      <c r="AG585">
        <v>11.537689000368118</v>
      </c>
      <c r="AH585">
        <v>11.160217000171542</v>
      </c>
      <c r="AI585">
        <v>12.974949000403285</v>
      </c>
      <c r="AJ585" t="s">
        <v>35</v>
      </c>
    </row>
    <row r="586" spans="1:36" x14ac:dyDescent="0.35">
      <c r="A586">
        <v>10.477396999485791</v>
      </c>
      <c r="B586">
        <v>11.049959999509156</v>
      </c>
      <c r="C586">
        <v>11.025795000605285</v>
      </c>
      <c r="D586">
        <v>10.89803500007838</v>
      </c>
      <c r="E586">
        <v>11.138400999829173</v>
      </c>
      <c r="F586">
        <v>20.628635000437498</v>
      </c>
      <c r="G586">
        <v>16.41283299960196</v>
      </c>
      <c r="H586">
        <v>15.907424999400973</v>
      </c>
      <c r="I586">
        <v>19.765054000541568</v>
      </c>
      <c r="J586">
        <v>20.668810999952257</v>
      </c>
      <c r="K586">
        <v>10.281985000707209</v>
      </c>
      <c r="L586">
        <v>11.792809000238776</v>
      </c>
      <c r="M586">
        <v>10.728203999809921</v>
      </c>
      <c r="N586">
        <v>14.369815999642015</v>
      </c>
      <c r="O586">
        <v>12.017568999901414</v>
      </c>
      <c r="P586">
        <v>18.26412000041455</v>
      </c>
      <c r="Q586">
        <v>18.11271100025624</v>
      </c>
      <c r="R586">
        <v>19.830191999673843</v>
      </c>
      <c r="S586">
        <v>17.710109000094235</v>
      </c>
      <c r="T586">
        <v>16.986223999410868</v>
      </c>
      <c r="U586">
        <v>19.408745999448001</v>
      </c>
      <c r="V586">
        <v>19.53203700017184</v>
      </c>
      <c r="W586">
        <v>19.612785000354052</v>
      </c>
      <c r="X586">
        <v>19.578247000463307</v>
      </c>
      <c r="Y586">
        <v>22.554998000152409</v>
      </c>
      <c r="Z586">
        <v>-1</v>
      </c>
      <c r="AA586">
        <v>-1</v>
      </c>
      <c r="AB586">
        <v>-1</v>
      </c>
      <c r="AC586">
        <v>-1</v>
      </c>
      <c r="AD586">
        <v>176.53991900011897</v>
      </c>
      <c r="AE586">
        <v>11.554267998784781</v>
      </c>
      <c r="AF586">
        <v>11.750814000144601</v>
      </c>
      <c r="AG586">
        <v>12.142184000462294</v>
      </c>
      <c r="AH586">
        <v>11.828231999650598</v>
      </c>
      <c r="AI586">
        <v>11.558643000200391</v>
      </c>
      <c r="AJ586" t="s">
        <v>35</v>
      </c>
    </row>
    <row r="587" spans="1:36" x14ac:dyDescent="0.35">
      <c r="A587">
        <v>11.558528999798</v>
      </c>
      <c r="B587">
        <v>10.559456000104547</v>
      </c>
      <c r="C587">
        <v>15.314345000311732</v>
      </c>
      <c r="D587">
        <v>10.465784999541938</v>
      </c>
      <c r="E587">
        <v>11.82014499977231</v>
      </c>
      <c r="F587">
        <v>16.077483000233769</v>
      </c>
      <c r="G587">
        <v>15.828006000258029</v>
      </c>
      <c r="H587">
        <v>16.316664000041783</v>
      </c>
      <c r="I587">
        <v>16.054456000216305</v>
      </c>
      <c r="J587">
        <v>16.084094999358058</v>
      </c>
      <c r="K587">
        <v>10.660039999522269</v>
      </c>
      <c r="L587">
        <v>11.688946000300348</v>
      </c>
      <c r="M587">
        <v>10.500117000192404</v>
      </c>
      <c r="N587">
        <v>10.751865999773145</v>
      </c>
      <c r="O587">
        <v>14.470177999697626</v>
      </c>
      <c r="P587">
        <v>18.719612000510097</v>
      </c>
      <c r="Q587">
        <v>20.43427300080657</v>
      </c>
      <c r="R587">
        <v>17.09583199955523</v>
      </c>
      <c r="S587">
        <v>20.305801999755204</v>
      </c>
      <c r="T587">
        <v>18.444893999956548</v>
      </c>
      <c r="U587">
        <v>22.377595999278128</v>
      </c>
      <c r="V587">
        <v>22.573067999444902</v>
      </c>
      <c r="W587">
        <v>23.022377000190318</v>
      </c>
      <c r="X587">
        <v>22.192308000288904</v>
      </c>
      <c r="Y587">
        <v>20.880377000197768</v>
      </c>
      <c r="Z587">
        <v>-1</v>
      </c>
      <c r="AA587">
        <v>-1</v>
      </c>
      <c r="AB587">
        <v>-1</v>
      </c>
      <c r="AC587">
        <v>-1</v>
      </c>
      <c r="AD587">
        <v>189.75765700079501</v>
      </c>
      <c r="AE587">
        <v>13.022796999663115</v>
      </c>
      <c r="AF587">
        <v>12.132058000192046</v>
      </c>
      <c r="AG587">
        <v>11.882656998932362</v>
      </c>
      <c r="AH587">
        <v>12.042423000559211</v>
      </c>
      <c r="AI587">
        <v>14.735782001167536</v>
      </c>
      <c r="AJ587" t="s">
        <v>35</v>
      </c>
    </row>
    <row r="588" spans="1:36" x14ac:dyDescent="0.35">
      <c r="A588">
        <v>11.61780000012368</v>
      </c>
      <c r="B588">
        <v>10.448992999270558</v>
      </c>
      <c r="C588">
        <v>14.389312000013888</v>
      </c>
      <c r="D588">
        <v>11.349979000166059</v>
      </c>
      <c r="E588">
        <v>17.716822999529541</v>
      </c>
      <c r="F588">
        <v>15.960473000071943</v>
      </c>
      <c r="G588">
        <v>17.440609999932349</v>
      </c>
      <c r="H588">
        <v>15.889209000393748</v>
      </c>
      <c r="I588">
        <v>16.792940000072122</v>
      </c>
      <c r="J588">
        <v>15.915179999545217</v>
      </c>
      <c r="K588">
        <v>11.238275999203324</v>
      </c>
      <c r="L588">
        <v>13.993981000036001</v>
      </c>
      <c r="M588">
        <v>10.531660999171436</v>
      </c>
      <c r="N588">
        <v>10.279830999672413</v>
      </c>
      <c r="O588">
        <v>10.628914999775589</v>
      </c>
      <c r="P588">
        <v>19.079497000202537</v>
      </c>
      <c r="Q588">
        <v>28.601239999756217</v>
      </c>
      <c r="R588">
        <v>20.924970000050962</v>
      </c>
      <c r="S588">
        <v>29.102487999945879</v>
      </c>
      <c r="T588">
        <v>30.592153999954462</v>
      </c>
      <c r="U588">
        <v>20.891861999407411</v>
      </c>
      <c r="V588">
        <v>20.822727000340819</v>
      </c>
      <c r="W588">
        <v>21.190487999469042</v>
      </c>
      <c r="X588">
        <v>20.783822000026703</v>
      </c>
      <c r="Y588">
        <v>20.677387000061572</v>
      </c>
      <c r="Z588">
        <v>-1</v>
      </c>
      <c r="AA588">
        <v>-1</v>
      </c>
      <c r="AB588">
        <v>-1</v>
      </c>
      <c r="AC588">
        <v>-1</v>
      </c>
      <c r="AD588">
        <v>184.94081499986351</v>
      </c>
      <c r="AE588">
        <v>11.362183000892401</v>
      </c>
      <c r="AF588">
        <v>11.900790998712182</v>
      </c>
      <c r="AG588">
        <v>12.245279999449849</v>
      </c>
      <c r="AH588">
        <v>12.09238899871707</v>
      </c>
      <c r="AI588">
        <v>10.503131000325084</v>
      </c>
      <c r="AJ588" t="s">
        <v>35</v>
      </c>
    </row>
    <row r="589" spans="1:36" x14ac:dyDescent="0.35">
      <c r="A589">
        <v>17.508324000053108</v>
      </c>
      <c r="B589">
        <v>11.452562000602484</v>
      </c>
      <c r="C589">
        <v>12.1664819996804</v>
      </c>
      <c r="D589">
        <v>10.922535000368953</v>
      </c>
      <c r="E589">
        <v>12.284617000259459</v>
      </c>
      <c r="F589">
        <v>15.97647500038147</v>
      </c>
      <c r="G589">
        <v>21.622004000470042</v>
      </c>
      <c r="H589">
        <v>17.543209999799728</v>
      </c>
      <c r="I589">
        <v>15.477925000712276</v>
      </c>
      <c r="J589">
        <v>15.8714539995417</v>
      </c>
      <c r="K589">
        <v>10.81984799914062</v>
      </c>
      <c r="L589">
        <v>10.618927999399602</v>
      </c>
      <c r="M589">
        <v>11.187063999474049</v>
      </c>
      <c r="N589">
        <v>10.615442999638617</v>
      </c>
      <c r="O589">
        <v>10.301369000226259</v>
      </c>
      <c r="P589">
        <v>21.079324000515044</v>
      </c>
      <c r="Q589">
        <v>17.116028999909759</v>
      </c>
      <c r="R589">
        <v>29.076372000388801</v>
      </c>
      <c r="S589">
        <v>17.495635999366641</v>
      </c>
      <c r="T589">
        <v>19.702917000278831</v>
      </c>
      <c r="U589">
        <v>20.623193999752402</v>
      </c>
      <c r="V589">
        <v>21.173928999342024</v>
      </c>
      <c r="W589">
        <v>23.863136999309063</v>
      </c>
      <c r="X589">
        <v>21.160338999703526</v>
      </c>
      <c r="Y589">
        <v>23.683324999175966</v>
      </c>
      <c r="Z589">
        <v>-1</v>
      </c>
      <c r="AA589">
        <v>-1</v>
      </c>
      <c r="AB589">
        <v>-1</v>
      </c>
      <c r="AC589">
        <v>-1</v>
      </c>
      <c r="AD589">
        <v>186.40385100059211</v>
      </c>
      <c r="AE589">
        <v>15.150916999205947</v>
      </c>
      <c r="AF589">
        <v>12.109435999765992</v>
      </c>
      <c r="AG589">
        <v>14.69509700126946</v>
      </c>
      <c r="AH589">
        <v>12.081336999312043</v>
      </c>
      <c r="AI589">
        <v>10.431067999452353</v>
      </c>
      <c r="AJ589" t="s">
        <v>35</v>
      </c>
    </row>
    <row r="590" spans="1:36" x14ac:dyDescent="0.35">
      <c r="A590">
        <v>12.582611000165343</v>
      </c>
      <c r="B590">
        <v>11.350134000182152</v>
      </c>
      <c r="C590">
        <v>12.830453000031412</v>
      </c>
      <c r="D590">
        <v>16.263861999846995</v>
      </c>
      <c r="E590">
        <v>12.85988700017333</v>
      </c>
      <c r="F590">
        <v>15.791079999879003</v>
      </c>
      <c r="G590">
        <v>16.764846999198198</v>
      </c>
      <c r="H590">
        <v>21.524208999238908</v>
      </c>
      <c r="I590">
        <v>16.462927999906242</v>
      </c>
      <c r="J590">
        <v>15.964159999974072</v>
      </c>
      <c r="K590">
        <v>11.14317600056529</v>
      </c>
      <c r="L590">
        <v>10.256865999661386</v>
      </c>
      <c r="M590">
        <v>10.904368000105023</v>
      </c>
      <c r="N590">
        <v>11.293761000037193</v>
      </c>
      <c r="O590">
        <v>10.742353999987245</v>
      </c>
      <c r="P590">
        <v>28.025891999714077</v>
      </c>
      <c r="Q590">
        <v>18.533270000480115</v>
      </c>
      <c r="R590">
        <v>17.714069999754429</v>
      </c>
      <c r="S590">
        <v>18.599155999720097</v>
      </c>
      <c r="T590">
        <v>17.232394999824464</v>
      </c>
      <c r="U590">
        <v>23.864467999897897</v>
      </c>
      <c r="V590">
        <v>23.138426000252366</v>
      </c>
      <c r="W590">
        <v>20.049093999899924</v>
      </c>
      <c r="X590">
        <v>23.129298000596464</v>
      </c>
      <c r="Y590">
        <v>18.86602000053972</v>
      </c>
      <c r="Z590">
        <v>-1</v>
      </c>
      <c r="AA590">
        <v>-1</v>
      </c>
      <c r="AB590">
        <v>-1</v>
      </c>
      <c r="AC590">
        <v>-1</v>
      </c>
      <c r="AD590">
        <v>190.79997199960053</v>
      </c>
      <c r="AE590">
        <v>10.444807000458241</v>
      </c>
      <c r="AF590">
        <v>14.904906999319792</v>
      </c>
      <c r="AG590">
        <v>10.725941998884082</v>
      </c>
      <c r="AH590">
        <v>15.089017000049353</v>
      </c>
      <c r="AI590">
        <v>10.992438001558185</v>
      </c>
      <c r="AJ590" t="s">
        <v>35</v>
      </c>
    </row>
    <row r="591" spans="1:36" x14ac:dyDescent="0.35">
      <c r="A591">
        <v>12.861616999842227</v>
      </c>
      <c r="B591">
        <v>17.446107000112534</v>
      </c>
      <c r="C591">
        <v>12.648733999580145</v>
      </c>
      <c r="D591">
        <v>14.021225000731647</v>
      </c>
      <c r="E591">
        <v>12.491806000471115</v>
      </c>
      <c r="F591">
        <v>18.170185999944806</v>
      </c>
      <c r="G591">
        <v>17.730258000083268</v>
      </c>
      <c r="H591">
        <v>16.75741000007838</v>
      </c>
      <c r="I591">
        <v>17.606956999748945</v>
      </c>
      <c r="J591">
        <v>18.124204999767244</v>
      </c>
      <c r="K591">
        <v>14.589359000325203</v>
      </c>
      <c r="L591">
        <v>11.026127000339329</v>
      </c>
      <c r="M591">
        <v>10.305782999843359</v>
      </c>
      <c r="N591">
        <v>10.843458000570536</v>
      </c>
      <c r="O591">
        <v>11.124421999789774</v>
      </c>
      <c r="P591">
        <v>16.692351999692619</v>
      </c>
      <c r="Q591">
        <v>18.682276000268757</v>
      </c>
      <c r="R591">
        <v>18.074509999714792</v>
      </c>
      <c r="S591">
        <v>18.656825999729335</v>
      </c>
      <c r="T591">
        <v>19.034915000200272</v>
      </c>
      <c r="U591">
        <v>19.010639999993145</v>
      </c>
      <c r="V591">
        <v>18.562088999897242</v>
      </c>
      <c r="W591">
        <v>19.447336999699473</v>
      </c>
      <c r="X591">
        <v>18.840916000306606</v>
      </c>
      <c r="Y591">
        <v>21.010772999376059</v>
      </c>
      <c r="Z591">
        <v>-1</v>
      </c>
      <c r="AA591">
        <v>-1</v>
      </c>
      <c r="AB591">
        <v>-1</v>
      </c>
      <c r="AC591">
        <v>-1</v>
      </c>
      <c r="AD591">
        <v>185.03544600121677</v>
      </c>
      <c r="AE591">
        <v>10.445074999704957</v>
      </c>
      <c r="AF591">
        <v>10.829388000071049</v>
      </c>
      <c r="AG591">
        <v>10.900593999773264</v>
      </c>
      <c r="AH591">
        <v>11.232158999890089</v>
      </c>
      <c r="AI591">
        <v>12.494912000373006</v>
      </c>
      <c r="AJ591" t="s">
        <v>35</v>
      </c>
    </row>
    <row r="592" spans="1:36" x14ac:dyDescent="0.35">
      <c r="A592">
        <v>13.444891000166535</v>
      </c>
      <c r="B592">
        <v>12.763891999609768</v>
      </c>
      <c r="C592">
        <v>12.573149999603631</v>
      </c>
      <c r="D592">
        <v>12.865732000209391</v>
      </c>
      <c r="E592">
        <v>12.585938000120223</v>
      </c>
      <c r="F592">
        <v>21.18639799952507</v>
      </c>
      <c r="G592">
        <v>17.410966000519693</v>
      </c>
      <c r="H592">
        <v>17.626345000229776</v>
      </c>
      <c r="I592">
        <v>21.746542000211775</v>
      </c>
      <c r="J592">
        <v>21.261626999825239</v>
      </c>
      <c r="K592">
        <v>12.32277199998498</v>
      </c>
      <c r="L592">
        <v>10.908357999287546</v>
      </c>
      <c r="M592">
        <v>11.861813999712467</v>
      </c>
      <c r="N592">
        <v>10.77103800047189</v>
      </c>
      <c r="O592">
        <v>10.798951999284327</v>
      </c>
      <c r="P592">
        <v>19.143977999687195</v>
      </c>
      <c r="Q592">
        <v>19.383436999283731</v>
      </c>
      <c r="R592">
        <v>18.462772999890149</v>
      </c>
      <c r="S592">
        <v>19.504937000572681</v>
      </c>
      <c r="T592">
        <v>19.923057000152767</v>
      </c>
      <c r="U592">
        <v>20.789657999761403</v>
      </c>
      <c r="V592">
        <v>21.324984999373555</v>
      </c>
      <c r="W592">
        <v>21.437664000317454</v>
      </c>
      <c r="X592">
        <v>21.465494000352919</v>
      </c>
      <c r="Y592">
        <v>20.255970000289381</v>
      </c>
      <c r="Z592">
        <v>-1</v>
      </c>
      <c r="AA592">
        <v>-1</v>
      </c>
      <c r="AB592">
        <v>-1</v>
      </c>
      <c r="AC592">
        <v>-1</v>
      </c>
      <c r="AD592">
        <v>180.42772099934518</v>
      </c>
      <c r="AE592">
        <v>10.251343999058008</v>
      </c>
      <c r="AF592">
        <v>10.872409999370575</v>
      </c>
      <c r="AG592">
        <v>10.002691000699997</v>
      </c>
      <c r="AH592">
        <v>10.52101399935782</v>
      </c>
      <c r="AI592">
        <v>12.910609001293778</v>
      </c>
      <c r="AJ592" t="s">
        <v>35</v>
      </c>
    </row>
    <row r="593" spans="1:36" x14ac:dyDescent="0.35">
      <c r="A593">
        <v>12.239910999312997</v>
      </c>
      <c r="B593">
        <v>12.713411999866366</v>
      </c>
      <c r="C593">
        <v>11.040799000300467</v>
      </c>
      <c r="D593">
        <v>13.439089000225067</v>
      </c>
      <c r="E593">
        <v>11.284444999881089</v>
      </c>
      <c r="F593">
        <v>17.180173000320792</v>
      </c>
      <c r="G593">
        <v>17.030047999694943</v>
      </c>
      <c r="H593">
        <v>17.548727000132203</v>
      </c>
      <c r="I593">
        <v>16.393027000129223</v>
      </c>
      <c r="J593">
        <v>16.880898999981582</v>
      </c>
      <c r="K593">
        <v>11.105549000203609</v>
      </c>
      <c r="L593">
        <v>10.714261999353766</v>
      </c>
      <c r="M593">
        <v>15.275851000100374</v>
      </c>
      <c r="N593">
        <v>14.872891999781132</v>
      </c>
      <c r="O593">
        <v>11.208431000821292</v>
      </c>
      <c r="P593">
        <v>19.002536999993026</v>
      </c>
      <c r="Q593">
        <v>22.791960000060499</v>
      </c>
      <c r="R593">
        <v>20.03367199935019</v>
      </c>
      <c r="S593">
        <v>22.544524000026286</v>
      </c>
      <c r="T593">
        <v>22.804623000323772</v>
      </c>
      <c r="U593">
        <v>19.923213999718428</v>
      </c>
      <c r="V593">
        <v>19.534660000354052</v>
      </c>
      <c r="W593">
        <v>19.137954999692738</v>
      </c>
      <c r="X593">
        <v>19.44577999971807</v>
      </c>
      <c r="Y593">
        <v>19.19842900056392</v>
      </c>
      <c r="Z593">
        <v>-1</v>
      </c>
      <c r="AA593">
        <v>-1</v>
      </c>
      <c r="AB593">
        <v>-1</v>
      </c>
      <c r="AC593">
        <v>-1</v>
      </c>
      <c r="AD593">
        <v>194.79213500022888</v>
      </c>
      <c r="AE593">
        <v>11.935773000121117</v>
      </c>
      <c r="AF593">
        <v>10.21293600089848</v>
      </c>
      <c r="AG593">
        <v>11.078361000865698</v>
      </c>
      <c r="AH593">
        <v>10.717847000807524</v>
      </c>
      <c r="AI593">
        <v>11.971669999882579</v>
      </c>
      <c r="AJ593" t="s">
        <v>35</v>
      </c>
    </row>
    <row r="594" spans="1:36" x14ac:dyDescent="0.35">
      <c r="A594">
        <v>11.704989000223577</v>
      </c>
      <c r="B594">
        <v>12.629367999732494</v>
      </c>
      <c r="C594">
        <v>14.09429999999702</v>
      </c>
      <c r="D594">
        <v>12.062467999756336</v>
      </c>
      <c r="E594">
        <v>14.07137699984014</v>
      </c>
      <c r="F594">
        <v>17.769590999931097</v>
      </c>
      <c r="G594">
        <v>18.312385999597609</v>
      </c>
      <c r="H594">
        <v>16.966620000079274</v>
      </c>
      <c r="I594">
        <v>18.446446999907494</v>
      </c>
      <c r="J594">
        <v>17.746644999831915</v>
      </c>
      <c r="K594">
        <v>11.045099000446498</v>
      </c>
      <c r="L594">
        <v>11.646033000200987</v>
      </c>
      <c r="M594">
        <v>11.513814999721944</v>
      </c>
      <c r="N594">
        <v>11.728192999958992</v>
      </c>
      <c r="O594">
        <v>14.755325000733137</v>
      </c>
      <c r="P594">
        <v>24.29298899974674</v>
      </c>
      <c r="Q594">
        <v>16.309597999788821</v>
      </c>
      <c r="R594">
        <v>22.562375999987125</v>
      </c>
      <c r="S594">
        <v>16.311100999824703</v>
      </c>
      <c r="T594">
        <v>16.173825000412762</v>
      </c>
      <c r="U594">
        <v>18.858698000200093</v>
      </c>
      <c r="V594">
        <v>18.877748999744654</v>
      </c>
      <c r="W594">
        <v>18.937165000475943</v>
      </c>
      <c r="X594">
        <v>19.955547000281513</v>
      </c>
      <c r="Y594">
        <v>21.460744000039995</v>
      </c>
      <c r="Z594">
        <v>-1</v>
      </c>
      <c r="AA594">
        <v>-1</v>
      </c>
      <c r="AB594">
        <v>-1</v>
      </c>
      <c r="AC594">
        <v>-1</v>
      </c>
      <c r="AD594">
        <v>203.25310799852014</v>
      </c>
      <c r="AE594">
        <v>13.253723999485373</v>
      </c>
      <c r="AF594">
        <v>11.816607000306249</v>
      </c>
      <c r="AG594">
        <v>13.370837001129985</v>
      </c>
      <c r="AH594">
        <v>11.250062000006437</v>
      </c>
      <c r="AI594">
        <v>11.205698998644948</v>
      </c>
      <c r="AJ594" t="s">
        <v>35</v>
      </c>
    </row>
    <row r="595" spans="1:36" x14ac:dyDescent="0.35">
      <c r="A595">
        <v>14.111564999446273</v>
      </c>
      <c r="B595">
        <v>12.424167999997735</v>
      </c>
      <c r="C595">
        <v>10.513702999800444</v>
      </c>
      <c r="D595">
        <v>12.519159000366926</v>
      </c>
      <c r="E595">
        <v>10.490331999957561</v>
      </c>
      <c r="F595">
        <v>16.906715999357402</v>
      </c>
      <c r="G595">
        <v>20.848916999995708</v>
      </c>
      <c r="H595">
        <v>18.1100770002231</v>
      </c>
      <c r="I595">
        <v>16.773314999416471</v>
      </c>
      <c r="J595">
        <v>17.190669000148773</v>
      </c>
      <c r="K595">
        <v>10.963387000374496</v>
      </c>
      <c r="L595">
        <v>15.179353999905288</v>
      </c>
      <c r="M595">
        <v>10.314481999725103</v>
      </c>
      <c r="N595">
        <v>11.322515000589192</v>
      </c>
      <c r="O595">
        <v>12.020049999468029</v>
      </c>
      <c r="P595">
        <v>16.414726000279188</v>
      </c>
      <c r="Q595">
        <v>15.207673000171781</v>
      </c>
      <c r="R595">
        <v>16.209696999751031</v>
      </c>
      <c r="S595">
        <v>15.145967999473214</v>
      </c>
      <c r="T595">
        <v>15.53399100061506</v>
      </c>
      <c r="U595">
        <v>22.110766000114381</v>
      </c>
      <c r="V595">
        <v>21.716047000139952</v>
      </c>
      <c r="W595">
        <v>21.927625000476837</v>
      </c>
      <c r="X595">
        <v>22.013926000334322</v>
      </c>
      <c r="Y595">
        <v>19.264491000212729</v>
      </c>
      <c r="Z595">
        <v>-1</v>
      </c>
      <c r="AA595">
        <v>-1</v>
      </c>
      <c r="AB595">
        <v>-1</v>
      </c>
      <c r="AC595">
        <v>-1</v>
      </c>
      <c r="AD595">
        <v>197.82675400003791</v>
      </c>
      <c r="AE595">
        <v>11.999757001176476</v>
      </c>
      <c r="AF595">
        <v>13.125466000288725</v>
      </c>
      <c r="AG595">
        <v>11.733816999942064</v>
      </c>
      <c r="AH595">
        <v>12.94026100076735</v>
      </c>
      <c r="AI595">
        <v>11.203072998672724</v>
      </c>
      <c r="AJ595" t="s">
        <v>35</v>
      </c>
    </row>
    <row r="596" spans="1:36" x14ac:dyDescent="0.35">
      <c r="A596">
        <v>10.503735000267625</v>
      </c>
      <c r="B596">
        <v>11.962048999965191</v>
      </c>
      <c r="C596">
        <v>10.306942000053823</v>
      </c>
      <c r="D596">
        <v>13.850172000005841</v>
      </c>
      <c r="E596">
        <v>10.335533000528812</v>
      </c>
      <c r="F596">
        <v>16.949584000743926</v>
      </c>
      <c r="G596">
        <v>16.18575599975884</v>
      </c>
      <c r="H596">
        <v>21.026016000658274</v>
      </c>
      <c r="I596">
        <v>17.269635999575257</v>
      </c>
      <c r="J596">
        <v>16.788991999812424</v>
      </c>
      <c r="K596">
        <v>10.695420000702143</v>
      </c>
      <c r="L596">
        <v>11.180573999881744</v>
      </c>
      <c r="M596">
        <v>11.006740999408066</v>
      </c>
      <c r="N596">
        <v>10.583766000345349</v>
      </c>
      <c r="O596">
        <v>11.044882000423968</v>
      </c>
      <c r="P596">
        <v>15.725171000696719</v>
      </c>
      <c r="Q596">
        <v>16.104621999897063</v>
      </c>
      <c r="R596">
        <v>15.235802999697626</v>
      </c>
      <c r="S596">
        <v>15.682310999371111</v>
      </c>
      <c r="T596">
        <v>15.074942000210285</v>
      </c>
      <c r="U596">
        <v>19.415291999466717</v>
      </c>
      <c r="V596">
        <v>19.243858999572694</v>
      </c>
      <c r="W596">
        <v>19.34429999999702</v>
      </c>
      <c r="X596">
        <v>19.231143000535667</v>
      </c>
      <c r="Y596">
        <v>19.269276999868453</v>
      </c>
      <c r="Z596">
        <v>-1</v>
      </c>
      <c r="AA596">
        <v>-1</v>
      </c>
      <c r="AB596">
        <v>-1</v>
      </c>
      <c r="AC596">
        <v>-1</v>
      </c>
      <c r="AD596">
        <v>203.99778600037098</v>
      </c>
      <c r="AE596">
        <v>11.299385000020266</v>
      </c>
      <c r="AF596">
        <v>12.005576999858022</v>
      </c>
      <c r="AG596">
        <v>11.734552999958396</v>
      </c>
      <c r="AH596">
        <v>12.070811999961734</v>
      </c>
      <c r="AI596">
        <v>15.383990000933409</v>
      </c>
      <c r="AJ596" t="s">
        <v>35</v>
      </c>
    </row>
    <row r="597" spans="1:36" x14ac:dyDescent="0.35">
      <c r="A597">
        <v>10.385258000344038</v>
      </c>
      <c r="B597">
        <v>14.287600999698043</v>
      </c>
      <c r="C597">
        <v>10.624637000262737</v>
      </c>
      <c r="D597">
        <v>10.927606999874115</v>
      </c>
      <c r="E597">
        <v>10.59648400079459</v>
      </c>
      <c r="F597">
        <v>22.224389999173582</v>
      </c>
      <c r="G597">
        <v>15.604962000623345</v>
      </c>
      <c r="H597">
        <v>16.22123199980706</v>
      </c>
      <c r="I597">
        <v>21.529780000448227</v>
      </c>
      <c r="J597">
        <v>22.10515399929136</v>
      </c>
      <c r="K597">
        <v>11.174999999813735</v>
      </c>
      <c r="L597">
        <v>11.097815000452101</v>
      </c>
      <c r="M597">
        <v>10.590595999732614</v>
      </c>
      <c r="N597">
        <v>11.051558000035584</v>
      </c>
      <c r="O597">
        <v>10.371210999786854</v>
      </c>
      <c r="P597">
        <v>15.662725999951363</v>
      </c>
      <c r="Q597">
        <v>20.804064999334514</v>
      </c>
      <c r="R597">
        <v>15.186254000291228</v>
      </c>
      <c r="S597">
        <v>20.529055000282824</v>
      </c>
      <c r="T597">
        <v>16.391219000332057</v>
      </c>
      <c r="U597">
        <v>19.843779999762774</v>
      </c>
      <c r="V597">
        <v>20.368590000085533</v>
      </c>
      <c r="W597">
        <v>21.713797999545932</v>
      </c>
      <c r="X597">
        <v>20.348966999910772</v>
      </c>
      <c r="Y597">
        <v>24.96276200003922</v>
      </c>
      <c r="Z597">
        <v>-1</v>
      </c>
      <c r="AA597">
        <v>-1</v>
      </c>
      <c r="AB597">
        <v>-1</v>
      </c>
      <c r="AC597">
        <v>-1</v>
      </c>
      <c r="AD597">
        <v>204.65296499989927</v>
      </c>
      <c r="AE597">
        <v>11.265127999708056</v>
      </c>
      <c r="AF597">
        <v>11.675542999058962</v>
      </c>
      <c r="AG597">
        <v>11.47635099850595</v>
      </c>
      <c r="AH597">
        <v>11.583680000156164</v>
      </c>
      <c r="AI597">
        <v>11.81148299947381</v>
      </c>
      <c r="AJ597" t="s">
        <v>35</v>
      </c>
    </row>
    <row r="598" spans="1:36" x14ac:dyDescent="0.35">
      <c r="A598">
        <v>10.53358200006187</v>
      </c>
      <c r="B598">
        <v>10.381541999988258</v>
      </c>
      <c r="C598">
        <v>10.410997999832034</v>
      </c>
      <c r="D598">
        <v>10.539548999629915</v>
      </c>
      <c r="E598">
        <v>10.364207000471652</v>
      </c>
      <c r="F598">
        <v>16.176912000402808</v>
      </c>
      <c r="G598">
        <v>17.457923999987543</v>
      </c>
      <c r="H598">
        <v>15.633298000320792</v>
      </c>
      <c r="I598">
        <v>16.308686999604106</v>
      </c>
      <c r="J598">
        <v>16.49511899985373</v>
      </c>
      <c r="K598">
        <v>10.806202000007033</v>
      </c>
      <c r="L598">
        <v>10.517186999320984</v>
      </c>
      <c r="M598">
        <v>10.655313999392092</v>
      </c>
      <c r="N598">
        <v>10.53968199994415</v>
      </c>
      <c r="O598">
        <v>10.931483999826014</v>
      </c>
      <c r="P598">
        <v>15.858305999077857</v>
      </c>
      <c r="Q598">
        <v>16.352589000016451</v>
      </c>
      <c r="R598">
        <v>16.341172000393271</v>
      </c>
      <c r="S598">
        <v>16.886179000139236</v>
      </c>
      <c r="T598">
        <v>21.467563999816775</v>
      </c>
      <c r="U598">
        <v>24.503949999809265</v>
      </c>
      <c r="V598">
        <v>24.474382000043988</v>
      </c>
      <c r="W598">
        <v>24.769600000232458</v>
      </c>
      <c r="X598">
        <v>24.73713899962604</v>
      </c>
      <c r="Y598">
        <v>21.967439999803901</v>
      </c>
      <c r="Z598">
        <v>-1</v>
      </c>
      <c r="AA598">
        <v>-1</v>
      </c>
      <c r="AB598">
        <v>-1</v>
      </c>
      <c r="AC598">
        <v>-1</v>
      </c>
      <c r="AD598">
        <v>198.31891899928451</v>
      </c>
      <c r="AE598">
        <v>14.998074000701308</v>
      </c>
      <c r="AF598">
        <v>11.277648000046611</v>
      </c>
      <c r="AG598">
        <v>14.650575999170542</v>
      </c>
      <c r="AH598">
        <v>11.133163999766111</v>
      </c>
      <c r="AI598">
        <v>12.321300998330116</v>
      </c>
      <c r="AJ598" t="s">
        <v>35</v>
      </c>
    </row>
    <row r="599" spans="1:36" x14ac:dyDescent="0.35">
      <c r="A599">
        <v>10.345788000151515</v>
      </c>
      <c r="B599">
        <v>10.499853000044823</v>
      </c>
      <c r="C599">
        <v>11.290536000393331</v>
      </c>
      <c r="D599">
        <v>10.266019999980927</v>
      </c>
      <c r="E599">
        <v>10.845899999141693</v>
      </c>
      <c r="F599">
        <v>16.565305999480188</v>
      </c>
      <c r="G599">
        <v>19.105037999339402</v>
      </c>
      <c r="H599">
        <v>17.369618999771774</v>
      </c>
      <c r="I599">
        <v>16.13848099950701</v>
      </c>
      <c r="J599">
        <v>15.997593999840319</v>
      </c>
      <c r="K599">
        <v>13.915788000449538</v>
      </c>
      <c r="L599">
        <v>10.983998999930918</v>
      </c>
      <c r="M599">
        <v>11.209784000180662</v>
      </c>
      <c r="N599">
        <v>11.224583999253809</v>
      </c>
      <c r="O599">
        <v>10.752669000066817</v>
      </c>
      <c r="P599">
        <v>20.975183000788093</v>
      </c>
      <c r="Q599">
        <v>16.973654000088573</v>
      </c>
      <c r="R599">
        <v>21.698024000041187</v>
      </c>
      <c r="S599">
        <v>17.062938000075519</v>
      </c>
      <c r="T599">
        <v>16.911251000128686</v>
      </c>
      <c r="U599">
        <v>22.167905000038445</v>
      </c>
      <c r="V599">
        <v>21.883456999436021</v>
      </c>
      <c r="W599">
        <v>20.652919000014663</v>
      </c>
      <c r="X599">
        <v>20.992211000062525</v>
      </c>
      <c r="Y599">
        <v>20.257051999680698</v>
      </c>
      <c r="Z599">
        <v>-1</v>
      </c>
      <c r="AA599">
        <v>-1</v>
      </c>
      <c r="AB599">
        <v>-1</v>
      </c>
      <c r="AC599">
        <v>-1</v>
      </c>
      <c r="AD599">
        <v>198.07035600021482</v>
      </c>
      <c r="AE599">
        <v>12.187496000900865</v>
      </c>
      <c r="AF599">
        <v>14.643602000549436</v>
      </c>
      <c r="AG599">
        <v>12.207844000309706</v>
      </c>
      <c r="AH599">
        <v>14.716749999672174</v>
      </c>
      <c r="AI599">
        <v>13.623113999143243</v>
      </c>
      <c r="AJ599" t="s">
        <v>35</v>
      </c>
    </row>
    <row r="600" spans="1:36" x14ac:dyDescent="0.35">
      <c r="A600">
        <v>10.884814999997616</v>
      </c>
      <c r="B600">
        <v>10.532397999428213</v>
      </c>
      <c r="C600">
        <v>15.184152999892831</v>
      </c>
      <c r="D600">
        <v>10.530867000110447</v>
      </c>
      <c r="E600">
        <v>14.976178999990225</v>
      </c>
      <c r="F600">
        <v>15.972005000337958</v>
      </c>
      <c r="G600">
        <v>22.264961999841034</v>
      </c>
      <c r="H600">
        <v>18.276460999622941</v>
      </c>
      <c r="I600">
        <v>16.741260999813676</v>
      </c>
      <c r="J600">
        <v>16.449182000011206</v>
      </c>
      <c r="K600">
        <v>10.652797999791801</v>
      </c>
      <c r="L600">
        <v>10.725908999331295</v>
      </c>
      <c r="M600">
        <v>13.871128000319004</v>
      </c>
      <c r="N600">
        <v>10.880570000037551</v>
      </c>
      <c r="O600">
        <v>11.132570000365376</v>
      </c>
      <c r="P600">
        <v>16.540892000310123</v>
      </c>
      <c r="Q600">
        <v>16.837586999870837</v>
      </c>
      <c r="R600">
        <v>17.251625999808311</v>
      </c>
      <c r="S600">
        <v>16.818231999874115</v>
      </c>
      <c r="T600">
        <v>16.757997000589967</v>
      </c>
      <c r="U600">
        <v>20.201954999938607</v>
      </c>
      <c r="V600">
        <v>20.214598000049591</v>
      </c>
      <c r="W600">
        <v>23.301094999536872</v>
      </c>
      <c r="X600">
        <v>20.16425499971956</v>
      </c>
      <c r="Y600">
        <v>23.060891000553966</v>
      </c>
      <c r="Z600">
        <v>-1</v>
      </c>
      <c r="AA600">
        <v>-1</v>
      </c>
      <c r="AB600">
        <v>-1</v>
      </c>
      <c r="AC600">
        <v>-1</v>
      </c>
      <c r="AD600">
        <v>212.18221100047231</v>
      </c>
      <c r="AE600">
        <v>12.321915000677109</v>
      </c>
      <c r="AF600">
        <v>12.533745000138879</v>
      </c>
      <c r="AG600">
        <v>12.343178998678923</v>
      </c>
      <c r="AH600">
        <v>12.539504999294877</v>
      </c>
      <c r="AI600">
        <v>11.706953000277281</v>
      </c>
      <c r="AJ600" t="s">
        <v>35</v>
      </c>
    </row>
    <row r="601" spans="1:36" x14ac:dyDescent="0.35">
      <c r="A601">
        <v>15.853361999616027</v>
      </c>
      <c r="B601">
        <v>10.279984000138938</v>
      </c>
      <c r="C601">
        <v>11.177399000152946</v>
      </c>
      <c r="D601">
        <v>10.900012999773026</v>
      </c>
      <c r="E601">
        <v>10.948956999927759</v>
      </c>
      <c r="F601">
        <v>16.736414999701083</v>
      </c>
      <c r="G601">
        <v>17.606984999962151</v>
      </c>
      <c r="H601">
        <v>21.961307000368834</v>
      </c>
      <c r="I601">
        <v>16.900782999582589</v>
      </c>
      <c r="J601">
        <v>16.713022000156343</v>
      </c>
      <c r="K601">
        <v>11.217166000045836</v>
      </c>
      <c r="L601">
        <v>11.104799999855459</v>
      </c>
      <c r="M601">
        <v>10.923689000308514</v>
      </c>
      <c r="N601">
        <v>13.636241000145674</v>
      </c>
      <c r="O601">
        <v>10.799103999510407</v>
      </c>
      <c r="P601">
        <v>16.710957000032067</v>
      </c>
      <c r="Q601">
        <v>16.859679000452161</v>
      </c>
      <c r="R601">
        <v>16.911241000518203</v>
      </c>
      <c r="S601">
        <v>16.875816999934614</v>
      </c>
      <c r="T601">
        <v>17.133335999213159</v>
      </c>
      <c r="U601">
        <v>23.106971999630332</v>
      </c>
      <c r="V601">
        <v>23.570713000372052</v>
      </c>
      <c r="W601">
        <v>20.791875000111759</v>
      </c>
      <c r="X601">
        <v>23.724876999855042</v>
      </c>
      <c r="Y601">
        <v>20.899552999995649</v>
      </c>
      <c r="Z601">
        <v>-1</v>
      </c>
      <c r="AA601">
        <v>-1</v>
      </c>
      <c r="AB601">
        <v>-1</v>
      </c>
      <c r="AC601">
        <v>-1</v>
      </c>
      <c r="AD601">
        <v>209.80624799989164</v>
      </c>
      <c r="AE601">
        <v>12.839637000113726</v>
      </c>
      <c r="AF601">
        <v>11.936456998810172</v>
      </c>
      <c r="AG601">
        <v>12.657854998484254</v>
      </c>
      <c r="AH601">
        <v>12.02254599891603</v>
      </c>
      <c r="AI601">
        <v>11.959279999136925</v>
      </c>
      <c r="AJ601" t="s">
        <v>35</v>
      </c>
    </row>
    <row r="602" spans="1:36" x14ac:dyDescent="0.35">
      <c r="A602">
        <v>11.206078000366688</v>
      </c>
      <c r="B602">
        <v>10.908335000276566</v>
      </c>
      <c r="C602">
        <v>10.889426999725401</v>
      </c>
      <c r="D602">
        <v>11.102547000162303</v>
      </c>
      <c r="E602">
        <v>10.736360000446439</v>
      </c>
      <c r="F602">
        <v>19.77541199978441</v>
      </c>
      <c r="G602">
        <v>16.886796000413597</v>
      </c>
      <c r="H602">
        <v>17.877842999994755</v>
      </c>
      <c r="I602">
        <v>18.511370999738574</v>
      </c>
      <c r="J602">
        <v>19.14750299975276</v>
      </c>
      <c r="K602">
        <v>10.839301999658346</v>
      </c>
      <c r="L602">
        <v>13.660813000053167</v>
      </c>
      <c r="M602">
        <v>10.544087000191212</v>
      </c>
      <c r="N602">
        <v>10.847897999919951</v>
      </c>
      <c r="O602">
        <v>13.996774000115693</v>
      </c>
      <c r="P602">
        <v>16.470519000664353</v>
      </c>
      <c r="Q602">
        <v>22.233980000019073</v>
      </c>
      <c r="R602">
        <v>16.88718800060451</v>
      </c>
      <c r="S602">
        <v>21.932452999986708</v>
      </c>
      <c r="T602">
        <v>16.153957000002265</v>
      </c>
      <c r="U602">
        <v>20.853461999446154</v>
      </c>
      <c r="V602">
        <v>20.4663309995085</v>
      </c>
      <c r="W602">
        <v>20.771057000383735</v>
      </c>
      <c r="X602">
        <v>21.007616999559104</v>
      </c>
      <c r="Y602">
        <v>22.184703999198973</v>
      </c>
      <c r="Z602">
        <v>-1</v>
      </c>
      <c r="AA602">
        <v>-1</v>
      </c>
      <c r="AB602">
        <v>-1</v>
      </c>
      <c r="AC602">
        <v>-1</v>
      </c>
      <c r="AD602">
        <v>211.99142399989069</v>
      </c>
      <c r="AE602">
        <v>11.803384000435472</v>
      </c>
      <c r="AF602">
        <v>12.864042000845075</v>
      </c>
      <c r="AG602">
        <v>11.575330000370741</v>
      </c>
      <c r="AH602">
        <v>13.037701999768615</v>
      </c>
      <c r="AI602">
        <v>11.414192000404</v>
      </c>
      <c r="AJ602" t="s">
        <v>35</v>
      </c>
    </row>
    <row r="603" spans="1:36" x14ac:dyDescent="0.35">
      <c r="A603">
        <v>10.950380000285804</v>
      </c>
      <c r="B603">
        <v>11.18968900013715</v>
      </c>
      <c r="C603">
        <v>11.122345000505447</v>
      </c>
      <c r="D603">
        <v>14.785418000072241</v>
      </c>
      <c r="E603">
        <v>11.121299000456929</v>
      </c>
      <c r="F603">
        <v>22.357726000249386</v>
      </c>
      <c r="G603">
        <v>19.517233000136912</v>
      </c>
      <c r="H603">
        <v>16.792015999555588</v>
      </c>
      <c r="I603">
        <v>22.759359000250697</v>
      </c>
      <c r="J603">
        <v>22.562828999944031</v>
      </c>
      <c r="K603">
        <v>11.283006000332534</v>
      </c>
      <c r="L603">
        <v>11.280716000124812</v>
      </c>
      <c r="M603">
        <v>11.285391999408603</v>
      </c>
      <c r="N603">
        <v>11.133124999701977</v>
      </c>
      <c r="O603">
        <v>10.563316000625491</v>
      </c>
      <c r="P603">
        <v>16.844553000293672</v>
      </c>
      <c r="Q603">
        <v>15.066959000192583</v>
      </c>
      <c r="R603">
        <v>21.889360000379384</v>
      </c>
      <c r="S603">
        <v>15.245810000225902</v>
      </c>
      <c r="T603">
        <v>21.076965000480413</v>
      </c>
      <c r="U603">
        <v>21.713598000817001</v>
      </c>
      <c r="V603">
        <v>24.087055000476539</v>
      </c>
      <c r="W603">
        <v>24.07806000020355</v>
      </c>
      <c r="X603">
        <v>24.884770000353456</v>
      </c>
      <c r="Y603">
        <v>25.426758999936283</v>
      </c>
      <c r="Z603">
        <v>-1</v>
      </c>
      <c r="AA603">
        <v>-1</v>
      </c>
      <c r="AB603">
        <v>-1</v>
      </c>
      <c r="AC603">
        <v>-1</v>
      </c>
      <c r="AD603">
        <v>215.01319199986756</v>
      </c>
      <c r="AE603">
        <v>12.035616001114249</v>
      </c>
      <c r="AF603">
        <v>12.152119999751449</v>
      </c>
      <c r="AG603">
        <v>12.211635999381542</v>
      </c>
      <c r="AH603">
        <v>11.928596999496222</v>
      </c>
      <c r="AI603">
        <v>12.066228000447154</v>
      </c>
      <c r="AJ603" t="s">
        <v>35</v>
      </c>
    </row>
    <row r="604" spans="1:36" x14ac:dyDescent="0.35">
      <c r="A604">
        <v>11.233838999643922</v>
      </c>
      <c r="B604">
        <v>14.969972999766469</v>
      </c>
      <c r="C604">
        <v>10.307327999733388</v>
      </c>
      <c r="D604">
        <v>10.935260999947786</v>
      </c>
      <c r="E604">
        <v>10.357171999290586</v>
      </c>
      <c r="F604">
        <v>17.336428999900818</v>
      </c>
      <c r="G604">
        <v>18.046520999632776</v>
      </c>
      <c r="H604">
        <v>18.860328000038862</v>
      </c>
      <c r="I604">
        <v>16.988303000107408</v>
      </c>
      <c r="J604">
        <v>17.213961999863386</v>
      </c>
      <c r="K604">
        <v>10.876159000210464</v>
      </c>
      <c r="L604">
        <v>10.497680000029504</v>
      </c>
      <c r="M604">
        <v>11.443854999728501</v>
      </c>
      <c r="N604">
        <v>10.950659999623895</v>
      </c>
      <c r="O604">
        <v>11.301396999508142</v>
      </c>
      <c r="P604">
        <v>22.248046000488102</v>
      </c>
      <c r="Q604">
        <v>14.778868000023067</v>
      </c>
      <c r="R604">
        <v>15.331689999438822</v>
      </c>
      <c r="S604">
        <v>14.769159999676049</v>
      </c>
      <c r="T604">
        <v>14.382701000198722</v>
      </c>
      <c r="U604">
        <v>25.848582999780774</v>
      </c>
      <c r="V604">
        <v>22.793817999772727</v>
      </c>
      <c r="W604">
        <v>22.438353000208735</v>
      </c>
      <c r="X604">
        <v>22.32292600069195</v>
      </c>
      <c r="Y604">
        <v>20.911658999510109</v>
      </c>
      <c r="Z604">
        <v>-1</v>
      </c>
      <c r="AA604">
        <v>-1</v>
      </c>
      <c r="AB604">
        <v>-1</v>
      </c>
      <c r="AC604">
        <v>-1</v>
      </c>
      <c r="AD604">
        <v>198.45005000010133</v>
      </c>
      <c r="AE604">
        <v>11.760028999298811</v>
      </c>
      <c r="AF604">
        <v>11.919089000672102</v>
      </c>
      <c r="AG604">
        <v>11.875576999038458</v>
      </c>
      <c r="AH604">
        <v>12.110717000439763</v>
      </c>
      <c r="AI604">
        <v>16.18180999904871</v>
      </c>
      <c r="AJ604" t="s">
        <v>35</v>
      </c>
    </row>
    <row r="605" spans="1:36" x14ac:dyDescent="0.35">
      <c r="A605">
        <v>10.302583999931812</v>
      </c>
      <c r="B605">
        <v>11.379359999671578</v>
      </c>
      <c r="C605">
        <v>10.418486000038683</v>
      </c>
      <c r="D605">
        <v>10.959072000347078</v>
      </c>
      <c r="E605">
        <v>10.398101000115275</v>
      </c>
      <c r="F605">
        <v>17.564838000573218</v>
      </c>
      <c r="G605">
        <v>16.828118000179529</v>
      </c>
      <c r="H605">
        <v>17.717551999725401</v>
      </c>
      <c r="I605">
        <v>17.36380899976939</v>
      </c>
      <c r="J605">
        <v>16.738018000498414</v>
      </c>
      <c r="K605">
        <v>10.706474999897182</v>
      </c>
      <c r="L605">
        <v>11.241549000144005</v>
      </c>
      <c r="M605">
        <v>10.544234000146389</v>
      </c>
      <c r="N605">
        <v>11.367252999916673</v>
      </c>
      <c r="O605">
        <v>10.78290900029242</v>
      </c>
      <c r="P605">
        <v>14.594301000237465</v>
      </c>
      <c r="Q605">
        <v>14.542511999607086</v>
      </c>
      <c r="R605">
        <v>14.676274999976158</v>
      </c>
      <c r="S605">
        <v>14.536269999109209</v>
      </c>
      <c r="T605">
        <v>14.865854999981821</v>
      </c>
      <c r="U605">
        <v>20.956858000718057</v>
      </c>
      <c r="V605">
        <v>20.893113999627531</v>
      </c>
      <c r="W605">
        <v>20.787759999744594</v>
      </c>
      <c r="X605">
        <v>21.089572000317276</v>
      </c>
      <c r="Y605">
        <v>23.885052999481559</v>
      </c>
      <c r="Z605">
        <v>-1</v>
      </c>
      <c r="AA605">
        <v>-1</v>
      </c>
      <c r="AB605">
        <v>-1</v>
      </c>
      <c r="AC605">
        <v>-1</v>
      </c>
      <c r="AD605">
        <v>207.25221799872816</v>
      </c>
      <c r="AE605">
        <v>12.132076000794768</v>
      </c>
      <c r="AF605">
        <v>11.710965000092983</v>
      </c>
      <c r="AG605">
        <v>12.909626001492143</v>
      </c>
      <c r="AH605">
        <v>11.750920999795198</v>
      </c>
      <c r="AI605">
        <v>11.930443000048399</v>
      </c>
      <c r="AJ605" t="s">
        <v>35</v>
      </c>
    </row>
    <row r="606" spans="1:36" x14ac:dyDescent="0.35">
      <c r="A606">
        <v>10.441004999913275</v>
      </c>
      <c r="B606">
        <v>11.224960000254214</v>
      </c>
      <c r="C606">
        <v>10.882231999188662</v>
      </c>
      <c r="D606">
        <v>11.0612259991467</v>
      </c>
      <c r="E606">
        <v>10.778560999780893</v>
      </c>
      <c r="F606">
        <v>19.067832999862731</v>
      </c>
      <c r="G606">
        <v>19.815200000070035</v>
      </c>
      <c r="H606">
        <v>17.897080999799073</v>
      </c>
      <c r="I606">
        <v>20.043514000251889</v>
      </c>
      <c r="J606">
        <v>19.130866999737918</v>
      </c>
      <c r="K606">
        <v>14.122740000486374</v>
      </c>
      <c r="L606">
        <v>10.776173000223935</v>
      </c>
      <c r="M606">
        <v>11.140441999770701</v>
      </c>
      <c r="N606">
        <v>10.493650999851525</v>
      </c>
      <c r="O606">
        <v>11.339084000326693</v>
      </c>
      <c r="P606">
        <v>14.796538999304175</v>
      </c>
      <c r="Q606">
        <v>14.722451000474393</v>
      </c>
      <c r="R606">
        <v>14.660404000431299</v>
      </c>
      <c r="S606">
        <v>14.642849000170827</v>
      </c>
      <c r="T606">
        <v>14.362750000320375</v>
      </c>
      <c r="U606">
        <v>23.848903999663889</v>
      </c>
      <c r="V606">
        <v>23.78415699955076</v>
      </c>
      <c r="W606">
        <v>23.996872000396252</v>
      </c>
      <c r="X606">
        <v>23.948146999813616</v>
      </c>
      <c r="Y606">
        <v>20.473283999599516</v>
      </c>
      <c r="Z606">
        <v>-1</v>
      </c>
      <c r="AA606">
        <v>-1</v>
      </c>
      <c r="AB606">
        <v>-1</v>
      </c>
      <c r="AC606">
        <v>-1</v>
      </c>
      <c r="AD606">
        <v>192.62603599950671</v>
      </c>
      <c r="AE606">
        <v>15.274638000875711</v>
      </c>
      <c r="AF606">
        <v>12.489771001040936</v>
      </c>
      <c r="AG606">
        <v>11.211975999176502</v>
      </c>
      <c r="AH606">
        <v>12.644975000992417</v>
      </c>
      <c r="AI606">
        <v>12.2362040001899</v>
      </c>
      <c r="AJ606" t="s">
        <v>35</v>
      </c>
    </row>
    <row r="607" spans="1:36" x14ac:dyDescent="0.35">
      <c r="A607">
        <v>10.775755999609828</v>
      </c>
      <c r="B607">
        <v>10.481568000279367</v>
      </c>
      <c r="C607">
        <v>14.051451000384986</v>
      </c>
      <c r="D607">
        <v>10.237208000384271</v>
      </c>
      <c r="E607">
        <v>13.994261000305414</v>
      </c>
      <c r="F607">
        <v>17.357367000542581</v>
      </c>
      <c r="G607">
        <v>15.736188000068069</v>
      </c>
      <c r="H607">
        <v>20.055201999843121</v>
      </c>
      <c r="I607">
        <v>16.821740000508726</v>
      </c>
      <c r="J607">
        <v>17.119150999933481</v>
      </c>
      <c r="K607">
        <v>10.85848299972713</v>
      </c>
      <c r="L607">
        <v>11.308857999742031</v>
      </c>
      <c r="M607">
        <v>10.531440999358892</v>
      </c>
      <c r="N607">
        <v>11.055786999873817</v>
      </c>
      <c r="O607">
        <v>10.824469999410212</v>
      </c>
      <c r="P607">
        <v>14.554589999839664</v>
      </c>
      <c r="Q607">
        <v>19.750320000573993</v>
      </c>
      <c r="R607">
        <v>14.59156099986285</v>
      </c>
      <c r="S607">
        <v>19.577371999621391</v>
      </c>
      <c r="T607">
        <v>18.875447999686003</v>
      </c>
      <c r="U607">
        <v>20.547019000165164</v>
      </c>
      <c r="V607">
        <v>20.529289999976754</v>
      </c>
      <c r="W607">
        <v>20.323576999828219</v>
      </c>
      <c r="X607">
        <v>20.359790000133216</v>
      </c>
      <c r="Y607">
        <v>20.625628999434412</v>
      </c>
      <c r="Z607">
        <v>-1</v>
      </c>
      <c r="AA607">
        <v>-1</v>
      </c>
      <c r="AB607">
        <v>-1</v>
      </c>
      <c r="AC607">
        <v>-1</v>
      </c>
      <c r="AD607">
        <v>208.17073200084269</v>
      </c>
      <c r="AE607">
        <v>12.538503000512719</v>
      </c>
      <c r="AF607">
        <v>10.917925000190735</v>
      </c>
      <c r="AG607">
        <v>16.859262000769377</v>
      </c>
      <c r="AH607">
        <v>10.873523999005556</v>
      </c>
      <c r="AI607">
        <v>12.242383999750018</v>
      </c>
      <c r="AJ607" t="s">
        <v>35</v>
      </c>
    </row>
    <row r="608" spans="1:36" x14ac:dyDescent="0.35">
      <c r="A608">
        <v>14.005935999564826</v>
      </c>
      <c r="B608">
        <v>10.31969300005585</v>
      </c>
      <c r="C608">
        <v>11.05263099912554</v>
      </c>
      <c r="D608">
        <v>10.363311000168324</v>
      </c>
      <c r="E608">
        <v>10.922170999459922</v>
      </c>
      <c r="F608">
        <v>17.279160999692976</v>
      </c>
      <c r="G608">
        <v>15.729478999972343</v>
      </c>
      <c r="H608">
        <v>15.237852999940515</v>
      </c>
      <c r="I608">
        <v>16.862646999768913</v>
      </c>
      <c r="J608">
        <v>16.788033999502659</v>
      </c>
      <c r="K608">
        <v>11.29199399985373</v>
      </c>
      <c r="L608">
        <v>11.084125999361277</v>
      </c>
      <c r="M608">
        <v>14.115166000090539</v>
      </c>
      <c r="N608">
        <v>14.130260999314487</v>
      </c>
      <c r="O608">
        <v>10.722857999615371</v>
      </c>
      <c r="P608">
        <v>14.435913999564946</v>
      </c>
      <c r="Q608">
        <v>15.952897999435663</v>
      </c>
      <c r="R608">
        <v>19.569666000083089</v>
      </c>
      <c r="S608">
        <v>16.10133200045675</v>
      </c>
      <c r="T608">
        <v>16.533474000170827</v>
      </c>
      <c r="U608">
        <v>20.694588999263942</v>
      </c>
      <c r="V608">
        <v>20.754114000126719</v>
      </c>
      <c r="W608">
        <v>20.262485000304878</v>
      </c>
      <c r="X608">
        <v>20.548405000008643</v>
      </c>
      <c r="Y608">
        <v>22.913409000262618</v>
      </c>
      <c r="Z608">
        <v>-1</v>
      </c>
      <c r="AA608">
        <v>-1</v>
      </c>
      <c r="AB608">
        <v>-1</v>
      </c>
      <c r="AC608">
        <v>-1</v>
      </c>
      <c r="AD608">
        <v>221.91712999902666</v>
      </c>
      <c r="AE608">
        <v>12.57112199999392</v>
      </c>
      <c r="AF608">
        <v>16.845238000154495</v>
      </c>
      <c r="AG608">
        <v>11.720564998686314</v>
      </c>
      <c r="AH608">
        <v>16.938098000362515</v>
      </c>
      <c r="AI608">
        <v>12.207174999639392</v>
      </c>
      <c r="AJ608" t="s">
        <v>35</v>
      </c>
    </row>
    <row r="609" spans="1:36" x14ac:dyDescent="0.35">
      <c r="A609">
        <v>10.875142999924719</v>
      </c>
      <c r="B609">
        <v>10.31423700042069</v>
      </c>
      <c r="C609">
        <v>11.031016999855638</v>
      </c>
      <c r="D609">
        <v>13.966122999787331</v>
      </c>
      <c r="E609">
        <v>11.379532999359071</v>
      </c>
      <c r="F609">
        <v>19.634812000207603</v>
      </c>
      <c r="G609">
        <v>15.887692000716925</v>
      </c>
      <c r="H609">
        <v>15.770554000511765</v>
      </c>
      <c r="I609">
        <v>19.568400000222027</v>
      </c>
      <c r="J609">
        <v>20.067263999953866</v>
      </c>
      <c r="K609">
        <v>11.628996000625193</v>
      </c>
      <c r="L609">
        <v>10.512289999984205</v>
      </c>
      <c r="M609">
        <v>11.375896000303328</v>
      </c>
      <c r="N609">
        <v>10.411204000003636</v>
      </c>
      <c r="O609">
        <v>14.224041000008583</v>
      </c>
      <c r="P609">
        <v>20.288623999804258</v>
      </c>
      <c r="Q609">
        <v>15.74182299990207</v>
      </c>
      <c r="R609">
        <v>16.102354000322521</v>
      </c>
      <c r="S609">
        <v>15.464006000198424</v>
      </c>
      <c r="T609">
        <v>15.537415999919176</v>
      </c>
      <c r="U609">
        <v>22.387839999981225</v>
      </c>
      <c r="V609">
        <v>22.921059999614954</v>
      </c>
      <c r="W609">
        <v>24.119670999236405</v>
      </c>
      <c r="X609">
        <v>23.613382000476122</v>
      </c>
      <c r="Y609">
        <v>20.695053999312222</v>
      </c>
      <c r="Z609">
        <v>-1</v>
      </c>
      <c r="AA609">
        <v>-1</v>
      </c>
      <c r="AB609">
        <v>-1</v>
      </c>
      <c r="AC609">
        <v>-1</v>
      </c>
      <c r="AD609">
        <v>208.58265100046992</v>
      </c>
      <c r="AE609">
        <v>12.359536999836564</v>
      </c>
      <c r="AF609">
        <v>12.235875001177192</v>
      </c>
      <c r="AG609">
        <v>12.041863000020385</v>
      </c>
      <c r="AH609">
        <v>11.753621000796556</v>
      </c>
      <c r="AI609">
        <v>12.057442000135779</v>
      </c>
      <c r="AJ609" t="s">
        <v>35</v>
      </c>
    </row>
    <row r="610" spans="1:36" x14ac:dyDescent="0.35">
      <c r="A610">
        <v>11.155032999813557</v>
      </c>
      <c r="B610">
        <v>14.492278000339866</v>
      </c>
      <c r="C610">
        <v>10.92493600025773</v>
      </c>
      <c r="D610">
        <v>11.027615000493824</v>
      </c>
      <c r="E610">
        <v>10.605611000210047</v>
      </c>
      <c r="F610">
        <v>15.341626000590622</v>
      </c>
      <c r="G610">
        <v>15.929491000249982</v>
      </c>
      <c r="H610">
        <v>15.709468000568449</v>
      </c>
      <c r="I610">
        <v>15.728759000077844</v>
      </c>
      <c r="J610">
        <v>15.485375000163913</v>
      </c>
      <c r="K610">
        <v>11.191220999695361</v>
      </c>
      <c r="L610">
        <v>14.155763000249863</v>
      </c>
      <c r="M610">
        <v>10.990321999415755</v>
      </c>
      <c r="N610">
        <v>11.596880000084639</v>
      </c>
      <c r="O610">
        <v>10.568381999619305</v>
      </c>
      <c r="P610">
        <v>15.542104000225663</v>
      </c>
      <c r="Q610">
        <v>15.983722999691963</v>
      </c>
      <c r="R610">
        <v>15.244350999593735</v>
      </c>
      <c r="S610">
        <v>16.329074000008404</v>
      </c>
      <c r="T610">
        <v>16.232014000415802</v>
      </c>
      <c r="U610">
        <v>20.897192000411451</v>
      </c>
      <c r="V610">
        <v>20.868719999678433</v>
      </c>
      <c r="W610">
        <v>19.521607000380754</v>
      </c>
      <c r="X610">
        <v>19.912506000138819</v>
      </c>
      <c r="Y610">
        <v>19.967864000238478</v>
      </c>
      <c r="Z610">
        <v>-1</v>
      </c>
      <c r="AA610">
        <v>-1</v>
      </c>
      <c r="AB610">
        <v>-1</v>
      </c>
      <c r="AC610">
        <v>-1</v>
      </c>
      <c r="AD610">
        <v>201.06052299961448</v>
      </c>
      <c r="AE610">
        <v>11.428403999656439</v>
      </c>
      <c r="AF610">
        <v>11.500216001644731</v>
      </c>
      <c r="AG610">
        <v>12.059092000126839</v>
      </c>
      <c r="AH610">
        <v>11.561052998527884</v>
      </c>
      <c r="AI610">
        <v>12.265332000330091</v>
      </c>
      <c r="AJ610" t="s">
        <v>35</v>
      </c>
    </row>
    <row r="611" spans="1:36" x14ac:dyDescent="0.35">
      <c r="A611">
        <v>10.75018799956888</v>
      </c>
      <c r="B611">
        <v>10.939233999699354</v>
      </c>
      <c r="C611">
        <v>11.575266000814736</v>
      </c>
      <c r="D611">
        <v>11.021482000127435</v>
      </c>
      <c r="E611">
        <v>11.27450199984014</v>
      </c>
      <c r="F611">
        <v>15.736887999810278</v>
      </c>
      <c r="G611">
        <v>17.211249000392854</v>
      </c>
      <c r="H611">
        <v>16.034590999595821</v>
      </c>
      <c r="I611">
        <v>15.798706999979913</v>
      </c>
      <c r="J611">
        <v>15.731503999792039</v>
      </c>
      <c r="K611">
        <v>11.80281599983573</v>
      </c>
      <c r="L611">
        <v>11.287303999997675</v>
      </c>
      <c r="M611">
        <v>11.426644000224769</v>
      </c>
      <c r="N611">
        <v>11.531309000216424</v>
      </c>
      <c r="O611">
        <v>11.421338999643922</v>
      </c>
      <c r="P611">
        <v>15.600127000361681</v>
      </c>
      <c r="Q611">
        <v>17.290962999686599</v>
      </c>
      <c r="R611">
        <v>16.284398000687361</v>
      </c>
      <c r="S611">
        <v>17.457633000798523</v>
      </c>
      <c r="T611">
        <v>16.703199999406934</v>
      </c>
      <c r="U611">
        <v>19.702433999627829</v>
      </c>
      <c r="V611">
        <v>20.018401000648737</v>
      </c>
      <c r="W611">
        <v>20.129935000091791</v>
      </c>
      <c r="X611">
        <v>19.967292999848723</v>
      </c>
      <c r="Y611">
        <v>64.721614999696612</v>
      </c>
      <c r="Z611">
        <v>-1</v>
      </c>
      <c r="AA611">
        <v>-1</v>
      </c>
      <c r="AB611">
        <v>-1</v>
      </c>
      <c r="AC611">
        <v>-1</v>
      </c>
      <c r="AD611">
        <v>185.76016599871218</v>
      </c>
      <c r="AE611">
        <v>12.445069000124931</v>
      </c>
      <c r="AF611">
        <v>12.124420000240207</v>
      </c>
      <c r="AG611">
        <v>11.855142999440432</v>
      </c>
      <c r="AH611">
        <v>12.184777999296784</v>
      </c>
      <c r="AI611">
        <v>11.026088999584317</v>
      </c>
      <c r="AJ611" t="s">
        <v>35</v>
      </c>
    </row>
    <row r="612" spans="1:36" x14ac:dyDescent="0.35">
      <c r="A612">
        <v>11.286487999372184</v>
      </c>
      <c r="B612">
        <v>11.011044000275433</v>
      </c>
      <c r="C612">
        <v>10.73637199960649</v>
      </c>
      <c r="D612">
        <v>11.254182999953628</v>
      </c>
      <c r="E612">
        <v>11.267497999593616</v>
      </c>
      <c r="F612">
        <v>15.966001000255346</v>
      </c>
      <c r="G612">
        <v>27.430825999937952</v>
      </c>
      <c r="H612">
        <v>16.795369000174105</v>
      </c>
      <c r="I612">
        <v>15.917140999808908</v>
      </c>
      <c r="J612">
        <v>15.945529999211431</v>
      </c>
      <c r="K612">
        <v>11.890718000009656</v>
      </c>
      <c r="L612">
        <v>10.777149999514222</v>
      </c>
      <c r="M612">
        <v>12.051170999184251</v>
      </c>
      <c r="N612">
        <v>11.038409000262618</v>
      </c>
      <c r="O612">
        <v>11.621050000190735</v>
      </c>
      <c r="P612">
        <v>16.46083499956876</v>
      </c>
      <c r="Q612">
        <v>22.401122000068426</v>
      </c>
      <c r="R612">
        <v>17.310068000108004</v>
      </c>
      <c r="S612">
        <v>22.469854000024498</v>
      </c>
      <c r="T612">
        <v>22.984044000506401</v>
      </c>
      <c r="U612">
        <v>44.700279999524355</v>
      </c>
      <c r="V612">
        <v>64.804518999531865</v>
      </c>
      <c r="W612">
        <v>161.62326199933887</v>
      </c>
      <c r="X612">
        <v>160.57607100065798</v>
      </c>
      <c r="Y612">
        <v>120.68127200007439</v>
      </c>
      <c r="Z612">
        <v>-1</v>
      </c>
      <c r="AA612">
        <v>-1</v>
      </c>
      <c r="AB612">
        <v>-1</v>
      </c>
      <c r="AC612">
        <v>-1</v>
      </c>
      <c r="AD612">
        <v>189.66037200018764</v>
      </c>
      <c r="AE612">
        <v>11.901566000655293</v>
      </c>
      <c r="AF612">
        <v>12.586443999782205</v>
      </c>
      <c r="AG612">
        <v>11.696022000163794</v>
      </c>
      <c r="AH612">
        <v>12.678292999044061</v>
      </c>
      <c r="AI612">
        <v>11.811233000829816</v>
      </c>
      <c r="AJ612" t="s">
        <v>35</v>
      </c>
    </row>
    <row r="613" spans="1:36" x14ac:dyDescent="0.35">
      <c r="A613">
        <v>11.327429000288248</v>
      </c>
      <c r="B613">
        <v>10.850930999964476</v>
      </c>
      <c r="C613">
        <v>14.397868999280035</v>
      </c>
      <c r="D613">
        <v>10.873769999481738</v>
      </c>
      <c r="E613">
        <v>14.097172999754548</v>
      </c>
      <c r="F613">
        <v>15.906886999495327</v>
      </c>
      <c r="G613">
        <v>21.336945999413729</v>
      </c>
      <c r="H613">
        <v>26.255978000350296</v>
      </c>
      <c r="I613">
        <v>15.919096000492573</v>
      </c>
      <c r="J613">
        <v>15.914196999743581</v>
      </c>
      <c r="K613">
        <v>12.948692999780178</v>
      </c>
      <c r="L613">
        <v>11.709406999871135</v>
      </c>
      <c r="M613">
        <v>10.887028999626637</v>
      </c>
      <c r="N613">
        <v>12.404802000150084</v>
      </c>
      <c r="O613">
        <v>11.199814000166953</v>
      </c>
      <c r="P613">
        <v>17.067232999950647</v>
      </c>
      <c r="Q613">
        <v>15.592689000070095</v>
      </c>
      <c r="R613">
        <v>22.634252999909222</v>
      </c>
      <c r="S613">
        <v>15.460593000054359</v>
      </c>
      <c r="T613">
        <v>15.829264999367297</v>
      </c>
      <c r="U613">
        <v>140.30532700009644</v>
      </c>
      <c r="V613">
        <v>120.52437000069767</v>
      </c>
      <c r="W613">
        <v>23.726540999487042</v>
      </c>
      <c r="X613">
        <v>24.885950999334455</v>
      </c>
      <c r="Y613">
        <v>19.629594000056386</v>
      </c>
      <c r="Z613">
        <v>-1</v>
      </c>
      <c r="AA613">
        <v>-1</v>
      </c>
      <c r="AB613">
        <v>-1</v>
      </c>
      <c r="AC613">
        <v>-1</v>
      </c>
      <c r="AD613">
        <v>186.19457099959254</v>
      </c>
      <c r="AE613">
        <v>11.11829400062561</v>
      </c>
      <c r="AF613">
        <v>11.608035000041127</v>
      </c>
      <c r="AG613">
        <v>11.474380001425743</v>
      </c>
      <c r="AH613">
        <v>11.563950000330806</v>
      </c>
      <c r="AI613">
        <v>15.121132001280785</v>
      </c>
      <c r="AJ613" t="s">
        <v>35</v>
      </c>
    </row>
    <row r="614" spans="1:36" x14ac:dyDescent="0.35">
      <c r="A614">
        <v>14.014120999723673</v>
      </c>
      <c r="B614">
        <v>10.737177999690175</v>
      </c>
      <c r="C614">
        <v>10.81925499998033</v>
      </c>
      <c r="D614">
        <v>11.876830999739468</v>
      </c>
      <c r="E614">
        <v>11.158811000175774</v>
      </c>
      <c r="F614">
        <v>18.178933000192046</v>
      </c>
      <c r="G614">
        <v>18.87484799977392</v>
      </c>
      <c r="H614">
        <v>22.822885000146925</v>
      </c>
      <c r="I614">
        <v>18.352400000207126</v>
      </c>
      <c r="J614">
        <v>17.258377000689507</v>
      </c>
      <c r="K614">
        <v>15.355760999955237</v>
      </c>
      <c r="L614">
        <v>12.042476000264287</v>
      </c>
      <c r="M614">
        <v>13.060353999957442</v>
      </c>
      <c r="N614">
        <v>11.82389899995178</v>
      </c>
      <c r="O614">
        <v>11.856039999984205</v>
      </c>
      <c r="P614">
        <v>22.073211999610066</v>
      </c>
      <c r="Q614">
        <v>16.178050000220537</v>
      </c>
      <c r="R614">
        <v>15.379645999521017</v>
      </c>
      <c r="S614">
        <v>16.243870999664068</v>
      </c>
      <c r="T614">
        <v>16.002910000272095</v>
      </c>
      <c r="U614">
        <v>20.28685799986124</v>
      </c>
      <c r="V614">
        <v>19.736376999877393</v>
      </c>
      <c r="W614">
        <v>19.318341000005603</v>
      </c>
      <c r="X614">
        <v>19.265114000067115</v>
      </c>
      <c r="Y614">
        <v>21.845220999792218</v>
      </c>
      <c r="Z614">
        <v>-1</v>
      </c>
      <c r="AA614">
        <v>-1</v>
      </c>
      <c r="AB614">
        <v>-1</v>
      </c>
      <c r="AC614">
        <v>-1</v>
      </c>
      <c r="AD614">
        <v>195.72182499989867</v>
      </c>
      <c r="AE614">
        <v>12.129797000437975</v>
      </c>
      <c r="AF614">
        <v>11.350560000166297</v>
      </c>
      <c r="AG614">
        <v>12.221736000850797</v>
      </c>
      <c r="AH614">
        <v>11.492589000612497</v>
      </c>
      <c r="AI614">
        <v>13.086082000285387</v>
      </c>
      <c r="AJ614" t="s">
        <v>35</v>
      </c>
    </row>
    <row r="615" spans="1:36" x14ac:dyDescent="0.35">
      <c r="A615">
        <v>10.931970000267029</v>
      </c>
      <c r="B615">
        <v>11.879087999463081</v>
      </c>
      <c r="C615">
        <v>10.264194000512362</v>
      </c>
      <c r="D615">
        <v>10.320899999700487</v>
      </c>
      <c r="E615">
        <v>10.303658000193536</v>
      </c>
      <c r="F615">
        <v>27.447328999638557</v>
      </c>
      <c r="G615">
        <v>16.901023999787867</v>
      </c>
      <c r="H615">
        <v>20.2186020007357</v>
      </c>
      <c r="I615">
        <v>30.030269000679255</v>
      </c>
      <c r="J615">
        <v>26.934039999730885</v>
      </c>
      <c r="K615">
        <v>12.262617000378668</v>
      </c>
      <c r="L615">
        <v>10.913146999664605</v>
      </c>
      <c r="M615">
        <v>15.041481000371277</v>
      </c>
      <c r="N615">
        <v>12.546351999975741</v>
      </c>
      <c r="O615">
        <v>11.915977999567986</v>
      </c>
      <c r="P615">
        <v>15.682322999462485</v>
      </c>
      <c r="Q615">
        <v>17.124681999906898</v>
      </c>
      <c r="R615">
        <v>16.172799999825656</v>
      </c>
      <c r="S615">
        <v>16.801291999407113</v>
      </c>
      <c r="T615">
        <v>17.194584000855684</v>
      </c>
      <c r="U615">
        <v>20.088085000403225</v>
      </c>
      <c r="V615">
        <v>21.980225000530481</v>
      </c>
      <c r="W615">
        <v>22.409641999751329</v>
      </c>
      <c r="X615">
        <v>21.722010000608861</v>
      </c>
      <c r="Y615">
        <v>19.124871999956667</v>
      </c>
      <c r="Z615">
        <v>-1</v>
      </c>
      <c r="AA615">
        <v>-1</v>
      </c>
      <c r="AB615">
        <v>-1</v>
      </c>
      <c r="AC615">
        <v>-1</v>
      </c>
      <c r="AD615">
        <v>205.84789000079036</v>
      </c>
      <c r="AE615">
        <v>15.325458999723196</v>
      </c>
      <c r="AF615">
        <v>11.686552001163363</v>
      </c>
      <c r="AG615">
        <v>14.77199500054121</v>
      </c>
      <c r="AH615">
        <v>11.837445000186563</v>
      </c>
      <c r="AI615">
        <v>13.547322001308203</v>
      </c>
      <c r="AJ615" t="s">
        <v>35</v>
      </c>
    </row>
    <row r="616" spans="1:36" x14ac:dyDescent="0.35">
      <c r="A616">
        <v>10.439062999561429</v>
      </c>
      <c r="B616">
        <v>11.035521000623703</v>
      </c>
      <c r="C616">
        <v>10.506172000430524</v>
      </c>
      <c r="D616">
        <v>14.272425000555813</v>
      </c>
      <c r="E616">
        <v>10.487079000100493</v>
      </c>
      <c r="F616">
        <v>20.765909000299871</v>
      </c>
      <c r="G616">
        <v>19.013110999949276</v>
      </c>
      <c r="H616">
        <v>17.511140000075102</v>
      </c>
      <c r="I616">
        <v>20.399943000636995</v>
      </c>
      <c r="J616">
        <v>22.449644999578595</v>
      </c>
      <c r="K616">
        <v>12.957569999620318</v>
      </c>
      <c r="L616">
        <v>12.250304999761283</v>
      </c>
      <c r="M616">
        <v>12.351035999134183</v>
      </c>
      <c r="N616">
        <v>15.349741999991238</v>
      </c>
      <c r="O616">
        <v>12.724634999409318</v>
      </c>
      <c r="P616">
        <v>17.086068000644445</v>
      </c>
      <c r="Q616">
        <v>16.782507000491023</v>
      </c>
      <c r="R616">
        <v>16.839964999817312</v>
      </c>
      <c r="S616">
        <v>16.801231999881566</v>
      </c>
      <c r="T616">
        <v>16.626436999998987</v>
      </c>
      <c r="U616">
        <v>20.845931999385357</v>
      </c>
      <c r="V616">
        <v>18.978871999308467</v>
      </c>
      <c r="W616">
        <v>20.506173000670969</v>
      </c>
      <c r="X616">
        <v>19.507538999430835</v>
      </c>
      <c r="Y616">
        <v>20.60945999994874</v>
      </c>
      <c r="Z616">
        <v>-1</v>
      </c>
      <c r="AA616">
        <v>-1</v>
      </c>
      <c r="AB616">
        <v>-1</v>
      </c>
      <c r="AC616">
        <v>-1</v>
      </c>
      <c r="AD616">
        <v>189.01664300076663</v>
      </c>
      <c r="AE616">
        <v>12.30638499930501</v>
      </c>
      <c r="AF616">
        <v>14.773075001314282</v>
      </c>
      <c r="AG616">
        <v>12.348479000851512</v>
      </c>
      <c r="AH616">
        <v>15.274721000343561</v>
      </c>
      <c r="AI616">
        <v>11.743897998705506</v>
      </c>
      <c r="AJ616" t="s">
        <v>35</v>
      </c>
    </row>
    <row r="617" spans="1:36" x14ac:dyDescent="0.35">
      <c r="A617">
        <v>10.669400000013411</v>
      </c>
      <c r="B617">
        <v>13.996048000641167</v>
      </c>
      <c r="C617">
        <v>11.30661700014025</v>
      </c>
      <c r="D617">
        <v>11.039248999208212</v>
      </c>
      <c r="E617">
        <v>11.175952999852598</v>
      </c>
      <c r="F617">
        <v>18.797900999896228</v>
      </c>
      <c r="G617">
        <v>19.316162999719381</v>
      </c>
      <c r="H617">
        <v>19.378738000057638</v>
      </c>
      <c r="I617">
        <v>18.022966999560595</v>
      </c>
      <c r="J617">
        <v>18.731692999601364</v>
      </c>
      <c r="K617">
        <v>10.949186000041664</v>
      </c>
      <c r="L617">
        <v>16.522633000276983</v>
      </c>
      <c r="M617">
        <v>13.016125000081956</v>
      </c>
      <c r="N617">
        <v>12.138314999639988</v>
      </c>
      <c r="O617">
        <v>15.315667999908328</v>
      </c>
      <c r="P617">
        <v>17.315015999600291</v>
      </c>
      <c r="Q617">
        <v>21.040775000117719</v>
      </c>
      <c r="R617">
        <v>17.077668000012636</v>
      </c>
      <c r="S617">
        <v>21.451631999574602</v>
      </c>
      <c r="T617">
        <v>21.702313999645412</v>
      </c>
      <c r="U617">
        <v>20.800422000698745</v>
      </c>
      <c r="V617">
        <v>20.92703799996525</v>
      </c>
      <c r="W617">
        <v>19.812727999873459</v>
      </c>
      <c r="X617">
        <v>21.170362999662757</v>
      </c>
      <c r="Y617">
        <v>23.720825000666082</v>
      </c>
      <c r="Z617">
        <v>-1</v>
      </c>
      <c r="AA617">
        <v>-1</v>
      </c>
      <c r="AB617">
        <v>-1</v>
      </c>
      <c r="AC617">
        <v>-1</v>
      </c>
      <c r="AD617">
        <v>190.63753600046039</v>
      </c>
      <c r="AE617">
        <v>13.971514999866486</v>
      </c>
      <c r="AF617">
        <v>12.935747001320124</v>
      </c>
      <c r="AG617">
        <v>13.940020000562072</v>
      </c>
      <c r="AH617">
        <v>12.534660998731852</v>
      </c>
      <c r="AI617">
        <v>13.108159000054002</v>
      </c>
      <c r="AJ617" t="s">
        <v>35</v>
      </c>
    </row>
    <row r="618" spans="1:36" x14ac:dyDescent="0.35">
      <c r="A618">
        <v>11.005161000415683</v>
      </c>
      <c r="B618">
        <v>10.780807999894023</v>
      </c>
      <c r="C618">
        <v>10.242395000532269</v>
      </c>
      <c r="D618">
        <v>10.09158799983561</v>
      </c>
      <c r="E618">
        <v>10.448335000313818</v>
      </c>
      <c r="F618">
        <v>17.659339000470936</v>
      </c>
      <c r="G618">
        <v>21.605232999660075</v>
      </c>
      <c r="H618">
        <v>19.166341999545693</v>
      </c>
      <c r="I618">
        <v>17.884918999858201</v>
      </c>
      <c r="J618">
        <v>17.328031999990344</v>
      </c>
      <c r="K618">
        <v>12.092384999617934</v>
      </c>
      <c r="L618">
        <v>11.902456999756396</v>
      </c>
      <c r="M618">
        <v>12.109939999878407</v>
      </c>
      <c r="N618">
        <v>12.447860999964178</v>
      </c>
      <c r="O618">
        <v>11.649571999907494</v>
      </c>
      <c r="P618">
        <v>16.267923000268638</v>
      </c>
      <c r="Q618">
        <v>16.017539999447763</v>
      </c>
      <c r="R618">
        <v>21.28086999990046</v>
      </c>
      <c r="S618">
        <v>15.806698000058532</v>
      </c>
      <c r="T618">
        <v>16.15979399997741</v>
      </c>
      <c r="U618">
        <v>23.033110000193119</v>
      </c>
      <c r="V618">
        <v>23.257042999379337</v>
      </c>
      <c r="W618">
        <v>22.887620999477804</v>
      </c>
      <c r="X618">
        <v>23.159824999980628</v>
      </c>
      <c r="Y618">
        <v>23.257846000604331</v>
      </c>
      <c r="Z618">
        <v>-1</v>
      </c>
      <c r="AA618">
        <v>-1</v>
      </c>
      <c r="AB618">
        <v>-1</v>
      </c>
      <c r="AC618">
        <v>-1</v>
      </c>
      <c r="AD618">
        <v>195.28380000032485</v>
      </c>
      <c r="AE618">
        <v>11.874669000506401</v>
      </c>
      <c r="AF618">
        <v>12.798647001385689</v>
      </c>
      <c r="AG618">
        <v>12.850172000005841</v>
      </c>
      <c r="AH618">
        <v>12.728337999433279</v>
      </c>
      <c r="AI618">
        <v>14.758775999769568</v>
      </c>
      <c r="AJ618" t="s">
        <v>35</v>
      </c>
    </row>
    <row r="619" spans="1:36" x14ac:dyDescent="0.35">
      <c r="A619">
        <v>10.608975000679493</v>
      </c>
      <c r="B619">
        <v>10.470146000385284</v>
      </c>
      <c r="C619">
        <v>10.841971999965608</v>
      </c>
      <c r="D619">
        <v>11.208146000280976</v>
      </c>
      <c r="E619">
        <v>10.74840799998492</v>
      </c>
      <c r="F619">
        <v>19.276123000308871</v>
      </c>
      <c r="G619">
        <v>16.664225999265909</v>
      </c>
      <c r="H619">
        <v>21.794919999316335</v>
      </c>
      <c r="I619">
        <v>19.383442999795079</v>
      </c>
      <c r="J619">
        <v>20.158937999978662</v>
      </c>
      <c r="K619">
        <v>14.415993000380695</v>
      </c>
      <c r="L619">
        <v>12.696968000382185</v>
      </c>
      <c r="M619">
        <v>12.518347000703216</v>
      </c>
      <c r="N619">
        <v>11.52122800052166</v>
      </c>
      <c r="O619">
        <v>11.918654999695718</v>
      </c>
      <c r="P619">
        <v>21.212580000050366</v>
      </c>
      <c r="Q619">
        <v>15.510642000474036</v>
      </c>
      <c r="R619">
        <v>16.11981699988246</v>
      </c>
      <c r="S619">
        <v>15.694631999358535</v>
      </c>
      <c r="T619">
        <v>15.858051000162959</v>
      </c>
      <c r="U619">
        <v>22.877728999592364</v>
      </c>
      <c r="V619">
        <v>23.70121799968183</v>
      </c>
      <c r="W619">
        <v>25.089445999823511</v>
      </c>
      <c r="X619">
        <v>24.605708999559283</v>
      </c>
      <c r="Y619">
        <v>27.318794000893831</v>
      </c>
      <c r="Z619">
        <v>-1</v>
      </c>
      <c r="AA619">
        <v>-1</v>
      </c>
      <c r="AB619">
        <v>-1</v>
      </c>
      <c r="AC619">
        <v>-1</v>
      </c>
      <c r="AD619">
        <v>196.52725099958479</v>
      </c>
      <c r="AE619">
        <v>11.229078998789191</v>
      </c>
      <c r="AF619">
        <v>13.262080000713468</v>
      </c>
      <c r="AG619">
        <v>11.755463000386953</v>
      </c>
      <c r="AH619">
        <v>12.963805999606848</v>
      </c>
      <c r="AI619">
        <v>12.266016999259591</v>
      </c>
      <c r="AJ619" t="s">
        <v>35</v>
      </c>
    </row>
    <row r="620" spans="1:36" x14ac:dyDescent="0.35">
      <c r="A620">
        <v>11.439373999834061</v>
      </c>
      <c r="B620">
        <v>10.771571000106633</v>
      </c>
      <c r="C620">
        <v>13.847129999659956</v>
      </c>
      <c r="D620">
        <v>10.695444000884891</v>
      </c>
      <c r="E620">
        <v>14.221555999480188</v>
      </c>
      <c r="F620">
        <v>18.957460000179708</v>
      </c>
      <c r="G620">
        <v>16.48783899936825</v>
      </c>
      <c r="H620">
        <v>16.61926699988544</v>
      </c>
      <c r="I620">
        <v>22.693332999944687</v>
      </c>
      <c r="J620">
        <v>19.168332000263035</v>
      </c>
      <c r="K620">
        <v>13.990766000002623</v>
      </c>
      <c r="L620">
        <v>12.123410999774933</v>
      </c>
      <c r="M620">
        <v>13.278954999521375</v>
      </c>
      <c r="N620">
        <v>12.323269000276923</v>
      </c>
      <c r="O620">
        <v>11.353537000715733</v>
      </c>
      <c r="P620">
        <v>15.952403000555933</v>
      </c>
      <c r="Q620">
        <v>17.029884000308812</v>
      </c>
      <c r="R620">
        <v>15.71116799954325</v>
      </c>
      <c r="S620">
        <v>15.930754999630153</v>
      </c>
      <c r="T620">
        <v>15.729396000504494</v>
      </c>
      <c r="U620">
        <v>27.421958999708295</v>
      </c>
      <c r="V620">
        <v>27.147737000137568</v>
      </c>
      <c r="W620">
        <v>27.417175999842584</v>
      </c>
      <c r="X620">
        <v>27.493648999370635</v>
      </c>
      <c r="Y620">
        <v>24.85973499994725</v>
      </c>
      <c r="Z620">
        <v>-1</v>
      </c>
      <c r="AA620">
        <v>-1</v>
      </c>
      <c r="AB620">
        <v>-1</v>
      </c>
      <c r="AC620">
        <v>-1</v>
      </c>
      <c r="AD620">
        <v>193.85547199845314</v>
      </c>
      <c r="AE620">
        <v>15.033330000936985</v>
      </c>
      <c r="AF620">
        <v>11.627624001353979</v>
      </c>
      <c r="AG620">
        <v>14.822858000174165</v>
      </c>
      <c r="AH620">
        <v>10.787843000143766</v>
      </c>
      <c r="AI620">
        <v>11.320561001077294</v>
      </c>
      <c r="AJ620" t="s">
        <v>35</v>
      </c>
    </row>
    <row r="621" spans="1:36" x14ac:dyDescent="0.35">
      <c r="A621">
        <v>13.582549000158906</v>
      </c>
      <c r="B621">
        <v>10.636111000552773</v>
      </c>
      <c r="C621">
        <v>11.454161999747157</v>
      </c>
      <c r="D621">
        <v>10.808046000078321</v>
      </c>
      <c r="E621">
        <v>11.17323200032115</v>
      </c>
      <c r="F621">
        <v>21.427459000609815</v>
      </c>
      <c r="G621">
        <v>18.758202000521123</v>
      </c>
      <c r="H621">
        <v>16.588918999768794</v>
      </c>
      <c r="I621">
        <v>17.534265999682248</v>
      </c>
      <c r="J621">
        <v>21.400468000210822</v>
      </c>
      <c r="K621">
        <v>16.581222999840975</v>
      </c>
      <c r="L621">
        <v>11.145911999978125</v>
      </c>
      <c r="M621">
        <v>14.782908999361098</v>
      </c>
      <c r="N621">
        <v>14.24322700034827</v>
      </c>
      <c r="O621">
        <v>12.555290999822319</v>
      </c>
      <c r="P621">
        <v>15.597341999411583</v>
      </c>
      <c r="Q621">
        <v>14.999038000591099</v>
      </c>
      <c r="R621">
        <v>16.102078000083566</v>
      </c>
      <c r="S621">
        <v>15.221148000098765</v>
      </c>
      <c r="T621">
        <v>15.399811999872327</v>
      </c>
      <c r="U621">
        <v>24.806669999845326</v>
      </c>
      <c r="V621">
        <v>24.323320000432432</v>
      </c>
      <c r="W621">
        <v>22.425788000226021</v>
      </c>
      <c r="X621">
        <v>22.838310999795794</v>
      </c>
      <c r="Y621">
        <v>20.887196999974549</v>
      </c>
      <c r="Z621">
        <v>-1</v>
      </c>
      <c r="AA621">
        <v>-1</v>
      </c>
      <c r="AB621">
        <v>-1</v>
      </c>
      <c r="AC621">
        <v>-1</v>
      </c>
      <c r="AD621">
        <v>201.1107310000807</v>
      </c>
      <c r="AE621">
        <v>12.250653000548482</v>
      </c>
      <c r="AF621">
        <v>14.544611001387239</v>
      </c>
      <c r="AG621">
        <v>13.05740699917078</v>
      </c>
      <c r="AH621">
        <v>14.250312000513077</v>
      </c>
      <c r="AI621">
        <v>12.068749999627471</v>
      </c>
      <c r="AJ621" t="s">
        <v>35</v>
      </c>
    </row>
    <row r="622" spans="1:36" x14ac:dyDescent="0.35">
      <c r="A622">
        <v>11.230709999799728</v>
      </c>
      <c r="B622">
        <v>10.842978999949992</v>
      </c>
      <c r="C622">
        <v>11.873891999945045</v>
      </c>
      <c r="D622">
        <v>13.800158000551164</v>
      </c>
      <c r="E622">
        <v>11.921054999344051</v>
      </c>
      <c r="F622">
        <v>16.332272999919951</v>
      </c>
      <c r="G622">
        <v>19.426017999649048</v>
      </c>
      <c r="H622">
        <v>18.612647000700235</v>
      </c>
      <c r="I622">
        <v>16.356349999085069</v>
      </c>
      <c r="J622">
        <v>16.318041999824345</v>
      </c>
      <c r="K622">
        <v>12.985019000247121</v>
      </c>
      <c r="L622">
        <v>13.36973899975419</v>
      </c>
      <c r="M622">
        <v>16.518815999850631</v>
      </c>
      <c r="N622">
        <v>15.044258000329137</v>
      </c>
      <c r="O622">
        <v>14.55109899956733</v>
      </c>
      <c r="P622">
        <v>16.354902000166476</v>
      </c>
      <c r="Q622">
        <v>21.128043999895453</v>
      </c>
      <c r="R622">
        <v>15.378277000039816</v>
      </c>
      <c r="S622">
        <v>21.107890999875963</v>
      </c>
      <c r="T622">
        <v>21.003078000620008</v>
      </c>
      <c r="U622">
        <v>20.540273999795318</v>
      </c>
      <c r="V622">
        <v>21.016773000359535</v>
      </c>
      <c r="W622">
        <v>20.937054000794888</v>
      </c>
      <c r="X622">
        <v>21.336934000253677</v>
      </c>
      <c r="Y622">
        <v>20.118091999553144</v>
      </c>
      <c r="Z622">
        <v>-1</v>
      </c>
      <c r="AA622">
        <v>-1</v>
      </c>
      <c r="AB622">
        <v>-1</v>
      </c>
      <c r="AC622">
        <v>-1</v>
      </c>
      <c r="AD622">
        <v>192.35318700037897</v>
      </c>
      <c r="AE622">
        <v>12.309621000662446</v>
      </c>
      <c r="AF622">
        <v>13.248633999377489</v>
      </c>
      <c r="AG622">
        <v>11.817222001031041</v>
      </c>
      <c r="AH622">
        <v>13.127324000000954</v>
      </c>
      <c r="AI622">
        <v>16.099134998396039</v>
      </c>
      <c r="AJ622" t="s">
        <v>35</v>
      </c>
    </row>
    <row r="623" spans="1:36" x14ac:dyDescent="0.35">
      <c r="A623">
        <v>11.744158999994397</v>
      </c>
      <c r="B623">
        <v>13.736338000744581</v>
      </c>
      <c r="C623">
        <v>11.860258999280632</v>
      </c>
      <c r="D623">
        <v>11.216074000112712</v>
      </c>
      <c r="E623">
        <v>11.953123999759555</v>
      </c>
      <c r="F623">
        <v>16.897997999563813</v>
      </c>
      <c r="G623">
        <v>17.468255000188947</v>
      </c>
      <c r="H623">
        <v>19.492917000316083</v>
      </c>
      <c r="I623">
        <v>17.476514999754727</v>
      </c>
      <c r="J623">
        <v>17.308475000783801</v>
      </c>
      <c r="K623">
        <v>12.106306000612676</v>
      </c>
      <c r="L623">
        <v>14.170214000158012</v>
      </c>
      <c r="M623">
        <v>13.034767000004649</v>
      </c>
      <c r="N623">
        <v>16.074114999733865</v>
      </c>
      <c r="O623">
        <v>14.662839000113308</v>
      </c>
      <c r="P623">
        <v>14.689817000180483</v>
      </c>
      <c r="Q623">
        <v>16.873939000070095</v>
      </c>
      <c r="R623">
        <v>21.008382000029087</v>
      </c>
      <c r="S623">
        <v>16.780752000398934</v>
      </c>
      <c r="T623">
        <v>16.363110999576747</v>
      </c>
      <c r="U623">
        <v>20.511320999823511</v>
      </c>
      <c r="V623">
        <v>20.111236999742687</v>
      </c>
      <c r="W623">
        <v>21.513010999187827</v>
      </c>
      <c r="X623">
        <v>19.595296000130475</v>
      </c>
      <c r="Y623">
        <v>22.168831999413669</v>
      </c>
      <c r="Z623">
        <v>-1</v>
      </c>
      <c r="AA623">
        <v>-1</v>
      </c>
      <c r="AB623">
        <v>-1</v>
      </c>
      <c r="AC623">
        <v>-1</v>
      </c>
      <c r="AD623">
        <v>198.92458399944007</v>
      </c>
      <c r="AE623">
        <v>11.363959001377225</v>
      </c>
      <c r="AF623">
        <v>11.44595299847424</v>
      </c>
      <c r="AG623">
        <v>11.784135000780225</v>
      </c>
      <c r="AH623">
        <v>11.47554299980402</v>
      </c>
      <c r="AI623">
        <v>11.387285999953747</v>
      </c>
      <c r="AJ623" t="s">
        <v>35</v>
      </c>
    </row>
    <row r="624" spans="1:36" x14ac:dyDescent="0.35">
      <c r="A624">
        <v>12.101359999738634</v>
      </c>
      <c r="B624">
        <v>11.431700000539422</v>
      </c>
      <c r="C624">
        <v>10.752979999408126</v>
      </c>
      <c r="D624">
        <v>11.156047999858856</v>
      </c>
      <c r="E624">
        <v>10.942455000244081</v>
      </c>
      <c r="F624">
        <v>18.462714000605047</v>
      </c>
      <c r="G624">
        <v>20.962960000149906</v>
      </c>
      <c r="H624">
        <v>17.639012000523508</v>
      </c>
      <c r="I624">
        <v>18.690441000275314</v>
      </c>
      <c r="J624">
        <v>18.170524000190198</v>
      </c>
      <c r="K624">
        <v>13.076537000015378</v>
      </c>
      <c r="L624">
        <v>14.663670000620186</v>
      </c>
      <c r="M624">
        <v>13.063387000001967</v>
      </c>
      <c r="N624">
        <v>12.968607999384403</v>
      </c>
      <c r="O624">
        <v>16.424515999853611</v>
      </c>
      <c r="P624">
        <v>21.675936999730766</v>
      </c>
      <c r="Q624">
        <v>15.784958000294864</v>
      </c>
      <c r="R624">
        <v>16.731008999980986</v>
      </c>
      <c r="S624">
        <v>15.800281000323594</v>
      </c>
      <c r="T624">
        <v>16.105750000104308</v>
      </c>
      <c r="U624">
        <v>21.778038999997079</v>
      </c>
      <c r="V624">
        <v>22.050391000695527</v>
      </c>
      <c r="W624">
        <v>21.263939999975264</v>
      </c>
      <c r="X624">
        <v>21.780387999489903</v>
      </c>
      <c r="Y624">
        <v>20.266386000439525</v>
      </c>
      <c r="Z624">
        <v>-1</v>
      </c>
      <c r="AA624">
        <v>-1</v>
      </c>
      <c r="AB624">
        <v>-1</v>
      </c>
      <c r="AC624">
        <v>-1</v>
      </c>
      <c r="AD624">
        <v>190.50154499895871</v>
      </c>
      <c r="AE624">
        <v>16.765731999650598</v>
      </c>
      <c r="AF624">
        <v>11.427524000406265</v>
      </c>
      <c r="AG624">
        <v>17.041903000324965</v>
      </c>
      <c r="AH624">
        <v>11.518628001213074</v>
      </c>
      <c r="AI624">
        <v>11.921172998845577</v>
      </c>
      <c r="AJ624" t="s">
        <v>35</v>
      </c>
    </row>
    <row r="625" spans="1:36" x14ac:dyDescent="0.35">
      <c r="A625">
        <v>10.8255580002442</v>
      </c>
      <c r="B625">
        <v>11.520434999838471</v>
      </c>
      <c r="C625">
        <v>10.481594000011683</v>
      </c>
      <c r="D625">
        <v>12.015955000184476</v>
      </c>
      <c r="E625">
        <v>10.237475000321865</v>
      </c>
      <c r="F625">
        <v>19.42656399961561</v>
      </c>
      <c r="G625">
        <v>16.056030000559986</v>
      </c>
      <c r="H625">
        <v>20.778842000290751</v>
      </c>
      <c r="I625">
        <v>18.146222000010312</v>
      </c>
      <c r="J625">
        <v>19.478620000183582</v>
      </c>
      <c r="K625">
        <v>12.659760999493301</v>
      </c>
      <c r="L625">
        <v>16.598198000341654</v>
      </c>
      <c r="M625">
        <v>11.131420000456274</v>
      </c>
      <c r="N625">
        <v>12.192424999549985</v>
      </c>
      <c r="O625">
        <v>13.035287000238895</v>
      </c>
      <c r="P625">
        <v>16.532157999463379</v>
      </c>
      <c r="Q625">
        <v>15.97639200091362</v>
      </c>
      <c r="R625">
        <v>15.844589999876916</v>
      </c>
      <c r="S625">
        <v>15.994500000029802</v>
      </c>
      <c r="T625">
        <v>15.985763000324368</v>
      </c>
      <c r="U625">
        <v>20.605122999288142</v>
      </c>
      <c r="V625">
        <v>20.367829999886453</v>
      </c>
      <c r="W625">
        <v>20.262729999609292</v>
      </c>
      <c r="X625">
        <v>20.652888000011444</v>
      </c>
      <c r="Y625">
        <v>19.165613000281155</v>
      </c>
      <c r="Z625">
        <v>-1</v>
      </c>
      <c r="AA625">
        <v>-1</v>
      </c>
      <c r="AB625">
        <v>-1</v>
      </c>
      <c r="AC625">
        <v>-1</v>
      </c>
      <c r="AD625">
        <v>186.70665000006557</v>
      </c>
      <c r="AE625">
        <v>11.5038230009377</v>
      </c>
      <c r="AF625">
        <v>16.372771998867393</v>
      </c>
      <c r="AG625">
        <v>12.355930998921394</v>
      </c>
      <c r="AH625">
        <v>15.268645999953151</v>
      </c>
      <c r="AI625">
        <v>11.533345000818372</v>
      </c>
      <c r="AJ625" t="s">
        <v>35</v>
      </c>
    </row>
    <row r="626" spans="1:36" x14ac:dyDescent="0.35">
      <c r="A626">
        <v>10.294604999944568</v>
      </c>
      <c r="B626">
        <v>12.151185000315309</v>
      </c>
      <c r="C626">
        <v>14.661686000414193</v>
      </c>
      <c r="D626">
        <v>11.215833000838757</v>
      </c>
      <c r="E626">
        <v>14.612265000119805</v>
      </c>
      <c r="F626">
        <v>22.336119000799954</v>
      </c>
      <c r="G626">
        <v>16.644900999963284</v>
      </c>
      <c r="H626">
        <v>16.06685100030154</v>
      </c>
      <c r="I626">
        <v>23.426940999925137</v>
      </c>
      <c r="J626">
        <v>17.681169000454247</v>
      </c>
      <c r="K626">
        <v>13.5372159993276</v>
      </c>
      <c r="L626">
        <v>12.572150999680161</v>
      </c>
      <c r="M626">
        <v>14.218771999701858</v>
      </c>
      <c r="N626">
        <v>12.622769999317825</v>
      </c>
      <c r="O626">
        <v>12.120061000809073</v>
      </c>
      <c r="P626">
        <v>16.076783999800682</v>
      </c>
      <c r="Q626">
        <v>15.968022999353707</v>
      </c>
      <c r="R626">
        <v>16.008600000292063</v>
      </c>
      <c r="S626">
        <v>15.881992999464273</v>
      </c>
      <c r="T626">
        <v>16.362836999818683</v>
      </c>
      <c r="U626">
        <v>19.156987000256777</v>
      </c>
      <c r="V626">
        <v>19.099177999421954</v>
      </c>
      <c r="W626">
        <v>21.419311000034213</v>
      </c>
      <c r="X626">
        <v>21.241828000172973</v>
      </c>
      <c r="Y626">
        <v>22.231928999535739</v>
      </c>
      <c r="Z626">
        <v>-1</v>
      </c>
      <c r="AA626">
        <v>-1</v>
      </c>
      <c r="AB626">
        <v>-1</v>
      </c>
      <c r="AC626">
        <v>-1</v>
      </c>
      <c r="AD626">
        <v>189.79472699947655</v>
      </c>
      <c r="AE626">
        <v>11.263103000819683</v>
      </c>
      <c r="AF626">
        <v>12.236013999208808</v>
      </c>
      <c r="AG626">
        <v>10.983792999759316</v>
      </c>
      <c r="AH626">
        <v>12.904178999364376</v>
      </c>
      <c r="AI626">
        <v>10.814531998708844</v>
      </c>
      <c r="AJ626" t="s">
        <v>35</v>
      </c>
    </row>
    <row r="627" spans="1:36" x14ac:dyDescent="0.35">
      <c r="A627">
        <v>14.863377000205219</v>
      </c>
      <c r="B627">
        <v>10.965247999876738</v>
      </c>
      <c r="C627">
        <v>10.59795100055635</v>
      </c>
      <c r="D627">
        <v>10.635344999842346</v>
      </c>
      <c r="E627">
        <v>10.739389999769628</v>
      </c>
      <c r="F627">
        <v>16.82141499966383</v>
      </c>
      <c r="G627">
        <v>17.593263999558985</v>
      </c>
      <c r="H627">
        <v>16.67356999963522</v>
      </c>
      <c r="I627">
        <v>16.466640999540687</v>
      </c>
      <c r="J627">
        <v>21.114076999947429</v>
      </c>
      <c r="K627">
        <v>12.845622000284493</v>
      </c>
      <c r="L627">
        <v>11.594166999682784</v>
      </c>
      <c r="M627">
        <v>13.98163599986583</v>
      </c>
      <c r="N627">
        <v>12.542413000017405</v>
      </c>
      <c r="O627">
        <v>13.105545000173151</v>
      </c>
      <c r="P627">
        <v>15.719092999584973</v>
      </c>
      <c r="Q627">
        <v>21.663220999762416</v>
      </c>
      <c r="R627">
        <v>16.158009000122547</v>
      </c>
      <c r="S627">
        <v>21.423647999763489</v>
      </c>
      <c r="T627">
        <v>22.149748999625444</v>
      </c>
      <c r="U627">
        <v>22.162457999773324</v>
      </c>
      <c r="V627">
        <v>22.124811999499798</v>
      </c>
      <c r="W627">
        <v>19.667735999450088</v>
      </c>
      <c r="X627">
        <v>19.754917000420392</v>
      </c>
      <c r="Y627">
        <v>21.325964000076056</v>
      </c>
      <c r="Z627">
        <v>-1</v>
      </c>
      <c r="AA627">
        <v>-1</v>
      </c>
      <c r="AB627">
        <v>-1</v>
      </c>
      <c r="AC627">
        <v>-1</v>
      </c>
      <c r="AD627">
        <v>187.50951300002635</v>
      </c>
      <c r="AE627">
        <v>12.08402500115335</v>
      </c>
      <c r="AF627">
        <v>11.228128999471664</v>
      </c>
      <c r="AG627">
        <v>12.160770999267697</v>
      </c>
      <c r="AH627">
        <v>10.830388000234962</v>
      </c>
      <c r="AI627">
        <v>11.884937999770045</v>
      </c>
      <c r="AJ627" t="s">
        <v>35</v>
      </c>
    </row>
    <row r="628" spans="1:36" x14ac:dyDescent="0.35">
      <c r="A628">
        <v>10.654263000003994</v>
      </c>
      <c r="B628">
        <v>10.403825999237597</v>
      </c>
      <c r="C628">
        <v>11.19376299995929</v>
      </c>
      <c r="D628">
        <v>10.559756999835372</v>
      </c>
      <c r="E628">
        <v>10.970995999872684</v>
      </c>
      <c r="F628">
        <v>15.459052000194788</v>
      </c>
      <c r="G628">
        <v>17.585146999917924</v>
      </c>
      <c r="H628">
        <v>17.81313700042665</v>
      </c>
      <c r="I628">
        <v>15.741891000419855</v>
      </c>
      <c r="J628">
        <v>16.161237000487745</v>
      </c>
      <c r="K628">
        <v>13.382102999836206</v>
      </c>
      <c r="L628">
        <v>14.157320000231266</v>
      </c>
      <c r="M628">
        <v>12.928991000168025</v>
      </c>
      <c r="N628">
        <v>13.851278000511229</v>
      </c>
      <c r="O628">
        <v>12.948985000140965</v>
      </c>
      <c r="P628">
        <v>21.235229000449181</v>
      </c>
      <c r="Q628">
        <v>15.299025000073016</v>
      </c>
      <c r="R628">
        <v>22.006911999545991</v>
      </c>
      <c r="S628">
        <v>15.308902000077069</v>
      </c>
      <c r="T628">
        <v>15.428822000510991</v>
      </c>
      <c r="U628">
        <v>21.068521999754012</v>
      </c>
      <c r="V628">
        <v>21.987248999997973</v>
      </c>
      <c r="W628">
        <v>21.684757999144495</v>
      </c>
      <c r="X628">
        <v>21.157155999913812</v>
      </c>
      <c r="Y628">
        <v>22.012357000261545</v>
      </c>
      <c r="Z628">
        <v>-1</v>
      </c>
      <c r="AA628">
        <v>-1</v>
      </c>
      <c r="AB628">
        <v>-1</v>
      </c>
      <c r="AC628">
        <v>-1</v>
      </c>
      <c r="AD628">
        <v>187.35937000066042</v>
      </c>
      <c r="AE628">
        <v>10.985043998807669</v>
      </c>
      <c r="AF628">
        <v>12.314252000302076</v>
      </c>
      <c r="AG628">
        <v>10.902053000405431</v>
      </c>
      <c r="AH628">
        <v>12.599706999957561</v>
      </c>
      <c r="AI628">
        <v>10.605918999761343</v>
      </c>
      <c r="AJ628" t="s">
        <v>35</v>
      </c>
    </row>
    <row r="629" spans="1:36" x14ac:dyDescent="0.35">
      <c r="A629">
        <v>11.067340000532568</v>
      </c>
      <c r="B629">
        <v>13.813632000237703</v>
      </c>
      <c r="C629">
        <v>10.466692000627518</v>
      </c>
      <c r="D629">
        <v>15.150214000605047</v>
      </c>
      <c r="E629">
        <v>10.558792999945581</v>
      </c>
      <c r="F629">
        <v>16.617924000136554</v>
      </c>
      <c r="G629">
        <v>21.940048000775278</v>
      </c>
      <c r="H629">
        <v>17.590897000394762</v>
      </c>
      <c r="I629">
        <v>16.920704999938607</v>
      </c>
      <c r="J629">
        <v>16.418949000537395</v>
      </c>
      <c r="K629">
        <v>15.791675999760628</v>
      </c>
      <c r="L629">
        <v>12.284043999388814</v>
      </c>
      <c r="M629">
        <v>13.474909000098705</v>
      </c>
      <c r="N629">
        <v>12.695048999972641</v>
      </c>
      <c r="O629">
        <v>13.962129999883473</v>
      </c>
      <c r="P629">
        <v>16.58207399956882</v>
      </c>
      <c r="Q629">
        <v>14.741165000014007</v>
      </c>
      <c r="R629">
        <v>15.31525699980557</v>
      </c>
      <c r="S629">
        <v>14.703009000048041</v>
      </c>
      <c r="T629">
        <v>14.785465999506414</v>
      </c>
      <c r="U629">
        <v>22.293558000586927</v>
      </c>
      <c r="V629">
        <v>21.908790000714362</v>
      </c>
      <c r="W629">
        <v>22.050746000371873</v>
      </c>
      <c r="X629">
        <v>21.859298000112176</v>
      </c>
      <c r="Y629">
        <v>20.550278999842703</v>
      </c>
      <c r="Z629">
        <v>-1</v>
      </c>
      <c r="AA629">
        <v>-1</v>
      </c>
      <c r="AB629">
        <v>-1</v>
      </c>
      <c r="AC629">
        <v>-1</v>
      </c>
      <c r="AD629">
        <v>188.47943000122905</v>
      </c>
      <c r="AE629">
        <v>10.616128999739885</v>
      </c>
      <c r="AF629">
        <v>10.783392999321222</v>
      </c>
      <c r="AG629">
        <v>10.372360000386834</v>
      </c>
      <c r="AH629">
        <v>10.741813000291586</v>
      </c>
      <c r="AI629">
        <v>11.189298998564482</v>
      </c>
      <c r="AJ629" t="s">
        <v>35</v>
      </c>
    </row>
    <row r="630" spans="1:36" x14ac:dyDescent="0.35">
      <c r="A630">
        <v>10.453518999740481</v>
      </c>
      <c r="B630">
        <v>11.261896999552846</v>
      </c>
      <c r="C630">
        <v>10.459116999991238</v>
      </c>
      <c r="D630">
        <v>11.227598000317812</v>
      </c>
      <c r="E630">
        <v>10.60701599996537</v>
      </c>
      <c r="F630">
        <v>18.280222000554204</v>
      </c>
      <c r="G630">
        <v>18.078654000535607</v>
      </c>
      <c r="H630">
        <v>22.783254000358284</v>
      </c>
      <c r="I630">
        <v>17.808937000110745</v>
      </c>
      <c r="J630">
        <v>18.068603000603616</v>
      </c>
      <c r="K630">
        <v>13.036411999724805</v>
      </c>
      <c r="L630">
        <v>13.264557000249624</v>
      </c>
      <c r="M630">
        <v>16.28676600009203</v>
      </c>
      <c r="N630">
        <v>13.105045999400318</v>
      </c>
      <c r="O630">
        <v>13.632685999386013</v>
      </c>
      <c r="P630">
        <v>15.303396999835968</v>
      </c>
      <c r="Q630">
        <v>15.483198000118136</v>
      </c>
      <c r="R630">
        <v>14.81385499984026</v>
      </c>
      <c r="S630">
        <v>15.423717000521719</v>
      </c>
      <c r="T630">
        <v>15.22256899997592</v>
      </c>
      <c r="U630">
        <v>20.34806099999696</v>
      </c>
      <c r="V630">
        <v>20.075064999982715</v>
      </c>
      <c r="W630">
        <v>20.00445600040257</v>
      </c>
      <c r="X630">
        <v>19.764343000017107</v>
      </c>
      <c r="Y630">
        <v>19.680866000242531</v>
      </c>
      <c r="Z630">
        <v>-1</v>
      </c>
      <c r="AA630">
        <v>-1</v>
      </c>
      <c r="AB630">
        <v>-1</v>
      </c>
      <c r="AC630">
        <v>-1</v>
      </c>
      <c r="AD630">
        <v>189.6594600006938</v>
      </c>
      <c r="AE630">
        <v>11.453043000772595</v>
      </c>
      <c r="AF630">
        <v>10.45987799949944</v>
      </c>
      <c r="AG630">
        <v>11.601243000477552</v>
      </c>
      <c r="AH630">
        <v>11.705230999737978</v>
      </c>
      <c r="AI630">
        <v>15.057152999565005</v>
      </c>
      <c r="AJ630" t="s">
        <v>35</v>
      </c>
    </row>
    <row r="631" spans="1:36" x14ac:dyDescent="0.35">
      <c r="A631">
        <v>10.604891000315547</v>
      </c>
      <c r="B631">
        <v>11.35907799936831</v>
      </c>
      <c r="C631">
        <v>10.436683000065386</v>
      </c>
      <c r="D631">
        <v>10.308147999458015</v>
      </c>
      <c r="E631">
        <v>10.337670999579132</v>
      </c>
      <c r="F631">
        <v>17.254940999671817</v>
      </c>
      <c r="G631">
        <v>16.875543000176549</v>
      </c>
      <c r="H631">
        <v>17.771266999654472</v>
      </c>
      <c r="I631">
        <v>18.272619999945164</v>
      </c>
      <c r="J631">
        <v>17.885840999893844</v>
      </c>
      <c r="K631">
        <v>13.562051000073552</v>
      </c>
      <c r="L631">
        <v>13.512779000215232</v>
      </c>
      <c r="M631">
        <v>12.96682000067085</v>
      </c>
      <c r="N631">
        <v>16.539345000870526</v>
      </c>
      <c r="O631">
        <v>13.361122000031173</v>
      </c>
      <c r="P631">
        <v>15.019925000146031</v>
      </c>
      <c r="Q631">
        <v>21.869547000154853</v>
      </c>
      <c r="R631">
        <v>15.323586999438703</v>
      </c>
      <c r="S631">
        <v>20.809862999245524</v>
      </c>
      <c r="T631">
        <v>15.967908999882638</v>
      </c>
      <c r="U631">
        <v>19.957324000075459</v>
      </c>
      <c r="V631">
        <v>20.070299000479281</v>
      </c>
      <c r="W631">
        <v>20.147576999850571</v>
      </c>
      <c r="X631">
        <v>20.560094000771642</v>
      </c>
      <c r="Y631">
        <v>21.851793000474572</v>
      </c>
      <c r="Z631">
        <v>-1</v>
      </c>
      <c r="AA631">
        <v>-1</v>
      </c>
      <c r="AB631">
        <v>-1</v>
      </c>
      <c r="AC631">
        <v>-1</v>
      </c>
      <c r="AD631">
        <v>188.68394699878991</v>
      </c>
      <c r="AE631">
        <v>11.766312999650836</v>
      </c>
      <c r="AF631">
        <v>11.525381000712514</v>
      </c>
      <c r="AG631">
        <v>10.301687000319362</v>
      </c>
      <c r="AH631">
        <v>11.303207999095321</v>
      </c>
      <c r="AI631">
        <v>11.13043799996376</v>
      </c>
      <c r="AJ631" t="s">
        <v>35</v>
      </c>
    </row>
    <row r="632" spans="1:36" x14ac:dyDescent="0.35">
      <c r="A632">
        <v>10.417295999825001</v>
      </c>
      <c r="B632">
        <v>10.416139000095427</v>
      </c>
      <c r="C632">
        <v>14.128902999684215</v>
      </c>
      <c r="D632">
        <v>10.400661000050604</v>
      </c>
      <c r="E632">
        <v>10.962977999821305</v>
      </c>
      <c r="F632">
        <v>22.878532000817358</v>
      </c>
      <c r="G632">
        <v>17.946241000667214</v>
      </c>
      <c r="H632">
        <v>17.369044000282884</v>
      </c>
      <c r="I632">
        <v>23.326202999800444</v>
      </c>
      <c r="J632">
        <v>22.801167000085115</v>
      </c>
      <c r="K632">
        <v>10.918506000190973</v>
      </c>
      <c r="L632">
        <v>16.342295000329614</v>
      </c>
      <c r="M632">
        <v>12.827651999890804</v>
      </c>
      <c r="N632">
        <v>13.056692999787629</v>
      </c>
      <c r="O632">
        <v>16.354213000275195</v>
      </c>
      <c r="P632">
        <v>15.602699999697506</v>
      </c>
      <c r="Q632">
        <v>16.080013000406325</v>
      </c>
      <c r="R632">
        <v>21.030956999398768</v>
      </c>
      <c r="S632">
        <v>16.988874999806285</v>
      </c>
      <c r="T632">
        <v>21.850746000185609</v>
      </c>
      <c r="U632">
        <v>22.307248000055552</v>
      </c>
      <c r="V632">
        <v>22.086690999567509</v>
      </c>
      <c r="W632">
        <v>22.225432000122964</v>
      </c>
      <c r="X632">
        <v>22.038515000604093</v>
      </c>
      <c r="Y632">
        <v>20.739922999404371</v>
      </c>
      <c r="Z632">
        <v>-1</v>
      </c>
      <c r="AA632">
        <v>-1</v>
      </c>
      <c r="AB632">
        <v>-1</v>
      </c>
      <c r="AC632">
        <v>-1</v>
      </c>
      <c r="AD632">
        <v>187.87318100035191</v>
      </c>
      <c r="AE632">
        <v>14.361444000154734</v>
      </c>
      <c r="AF632">
        <v>10.233949000015855</v>
      </c>
      <c r="AG632">
        <v>11.998493999242783</v>
      </c>
      <c r="AH632">
        <v>10.076984999701381</v>
      </c>
      <c r="AI632">
        <v>11.538065999746323</v>
      </c>
      <c r="AJ632" t="s">
        <v>35</v>
      </c>
    </row>
    <row r="633" spans="1:36" x14ac:dyDescent="0.35">
      <c r="A633">
        <v>10.855484999716282</v>
      </c>
      <c r="B633">
        <v>10.237561999820173</v>
      </c>
      <c r="C633">
        <v>12.355527999810874</v>
      </c>
      <c r="D633">
        <v>10.704523999243975</v>
      </c>
      <c r="E633">
        <v>15.423751999624074</v>
      </c>
      <c r="F633">
        <v>17.308656999841332</v>
      </c>
      <c r="G633">
        <v>18.682966000400484</v>
      </c>
      <c r="H633">
        <v>18.111738000065088</v>
      </c>
      <c r="I633">
        <v>17.536716000176966</v>
      </c>
      <c r="J633">
        <v>17.415395000018179</v>
      </c>
      <c r="K633">
        <v>10.850325999781489</v>
      </c>
      <c r="L633">
        <v>13.557310000061989</v>
      </c>
      <c r="M633">
        <v>11.936259000562131</v>
      </c>
      <c r="N633">
        <v>13.187878999859095</v>
      </c>
      <c r="O633">
        <v>12.922739000059664</v>
      </c>
      <c r="P633">
        <v>21.678183999843895</v>
      </c>
      <c r="Q633">
        <v>14.860573000274599</v>
      </c>
      <c r="R633">
        <v>16.748082000762224</v>
      </c>
      <c r="S633">
        <v>15.300681999884546</v>
      </c>
      <c r="T633">
        <v>15.41391299944371</v>
      </c>
      <c r="U633">
        <v>20.305109999142587</v>
      </c>
      <c r="V633">
        <v>21.026718999259174</v>
      </c>
      <c r="W633">
        <v>23.647997999563813</v>
      </c>
      <c r="X633">
        <v>22.406345999799669</v>
      </c>
      <c r="Y633">
        <v>27.25375400017947</v>
      </c>
      <c r="Z633">
        <v>-1</v>
      </c>
      <c r="AA633">
        <v>-1</v>
      </c>
      <c r="AB633">
        <v>-1</v>
      </c>
      <c r="AC633">
        <v>-1</v>
      </c>
      <c r="AD633">
        <v>185.33434000052512</v>
      </c>
      <c r="AE633">
        <v>11.984008999541402</v>
      </c>
      <c r="AF633">
        <v>11.907573999837041</v>
      </c>
      <c r="AG633">
        <v>15.072937998920679</v>
      </c>
      <c r="AH633">
        <v>11.9330869987607</v>
      </c>
      <c r="AI633">
        <v>11.502072999253869</v>
      </c>
      <c r="AJ633" t="s">
        <v>35</v>
      </c>
    </row>
    <row r="634" spans="1:36" x14ac:dyDescent="0.35">
      <c r="A634">
        <v>15.594592000357807</v>
      </c>
      <c r="B634">
        <v>10.739560000598431</v>
      </c>
      <c r="C634">
        <v>11.393937000073493</v>
      </c>
      <c r="D634">
        <v>10.53220900055021</v>
      </c>
      <c r="E634">
        <v>11.239512000232935</v>
      </c>
      <c r="F634">
        <v>16.565498000010848</v>
      </c>
      <c r="G634">
        <v>19.2970049995929</v>
      </c>
      <c r="H634">
        <v>19.210870999842882</v>
      </c>
      <c r="I634">
        <v>17.340574000030756</v>
      </c>
      <c r="J634">
        <v>16.693859000690281</v>
      </c>
      <c r="K634">
        <v>11.544142000377178</v>
      </c>
      <c r="L634">
        <v>12.484182000160217</v>
      </c>
      <c r="M634">
        <v>10.775605999864638</v>
      </c>
      <c r="N634">
        <v>11.211486999876797</v>
      </c>
      <c r="O634">
        <v>12.80366799980402</v>
      </c>
      <c r="P634">
        <v>15.915686000138521</v>
      </c>
      <c r="Q634">
        <v>15.149228000082076</v>
      </c>
      <c r="R634">
        <v>15.379346999339759</v>
      </c>
      <c r="S634">
        <v>14.766770000569522</v>
      </c>
      <c r="T634">
        <v>14.74144700076431</v>
      </c>
      <c r="U634">
        <v>26.806312999688089</v>
      </c>
      <c r="V634">
        <v>27.141359999775887</v>
      </c>
      <c r="W634">
        <v>24.978226000443101</v>
      </c>
      <c r="X634">
        <v>26.101187999360263</v>
      </c>
      <c r="Y634">
        <v>23.784382999874651</v>
      </c>
      <c r="Z634">
        <v>-1</v>
      </c>
      <c r="AA634">
        <v>-1</v>
      </c>
      <c r="AB634">
        <v>-1</v>
      </c>
      <c r="AC634">
        <v>-1</v>
      </c>
      <c r="AD634">
        <v>184.73938800022006</v>
      </c>
      <c r="AE634">
        <v>11.791048999875784</v>
      </c>
      <c r="AF634">
        <v>14.521914001554251</v>
      </c>
      <c r="AG634">
        <v>11.744962999597192</v>
      </c>
      <c r="AH634">
        <v>14.78702099993825</v>
      </c>
      <c r="AI634">
        <v>12.276726000010967</v>
      </c>
      <c r="AJ634" t="s">
        <v>35</v>
      </c>
    </row>
    <row r="635" spans="1:36" x14ac:dyDescent="0.35">
      <c r="A635">
        <v>11.20028300024569</v>
      </c>
      <c r="B635">
        <v>10.865690999664366</v>
      </c>
      <c r="C635">
        <v>12.075095999985933</v>
      </c>
      <c r="D635">
        <v>15.025128000415862</v>
      </c>
      <c r="E635">
        <v>12.567699000239372</v>
      </c>
      <c r="F635">
        <v>18.280863000079989</v>
      </c>
      <c r="G635">
        <v>22.683597000315785</v>
      </c>
      <c r="H635">
        <v>19.294253999367356</v>
      </c>
      <c r="I635">
        <v>19.825912000611424</v>
      </c>
      <c r="J635">
        <v>18.462081000208855</v>
      </c>
      <c r="K635">
        <v>10.715196999721229</v>
      </c>
      <c r="L635">
        <v>12.74792299978435</v>
      </c>
      <c r="M635">
        <v>11.90181399974972</v>
      </c>
      <c r="N635">
        <v>10.885834000073373</v>
      </c>
      <c r="O635">
        <v>10.871608999557793</v>
      </c>
      <c r="P635">
        <v>14.888403999619186</v>
      </c>
      <c r="Q635">
        <v>16.574017999693751</v>
      </c>
      <c r="R635">
        <v>14.688891000114381</v>
      </c>
      <c r="S635">
        <v>16.838347999379039</v>
      </c>
      <c r="T635">
        <v>16.661567999981344</v>
      </c>
      <c r="U635">
        <v>24.664542000740767</v>
      </c>
      <c r="V635">
        <v>24.01158900000155</v>
      </c>
      <c r="W635">
        <v>23.344053000211716</v>
      </c>
      <c r="X635">
        <v>23.723423999734223</v>
      </c>
      <c r="Y635">
        <v>20.100513999350369</v>
      </c>
      <c r="Z635">
        <v>-1</v>
      </c>
      <c r="AA635">
        <v>-1</v>
      </c>
      <c r="AB635">
        <v>-1</v>
      </c>
      <c r="AC635">
        <v>-1</v>
      </c>
      <c r="AD635">
        <v>187.51510700024664</v>
      </c>
      <c r="AE635">
        <v>11.041887998580933</v>
      </c>
      <c r="AF635">
        <v>11.47821700014174</v>
      </c>
      <c r="AG635">
        <v>11.47966199927032</v>
      </c>
      <c r="AH635">
        <v>11.491534000262618</v>
      </c>
      <c r="AI635">
        <v>12.397022999823093</v>
      </c>
      <c r="AJ635" t="s">
        <v>35</v>
      </c>
    </row>
    <row r="636" spans="1:36" x14ac:dyDescent="0.35">
      <c r="A636">
        <v>12.318471999838948</v>
      </c>
      <c r="B636">
        <v>14.720863999798894</v>
      </c>
      <c r="C636">
        <v>10.896502999588847</v>
      </c>
      <c r="D636">
        <v>11.395831000059843</v>
      </c>
      <c r="E636">
        <v>10.684868999756873</v>
      </c>
      <c r="F636">
        <v>18.868010000325739</v>
      </c>
      <c r="G636">
        <v>16.382627000100911</v>
      </c>
      <c r="H636">
        <v>22.899472999386489</v>
      </c>
      <c r="I636">
        <v>17.232886999845505</v>
      </c>
      <c r="J636">
        <v>18.930843000300229</v>
      </c>
      <c r="K636">
        <v>15.316568999551237</v>
      </c>
      <c r="L636">
        <v>10.833930999971926</v>
      </c>
      <c r="M636">
        <v>10.807697000913322</v>
      </c>
      <c r="N636">
        <v>11.546711999922991</v>
      </c>
      <c r="O636">
        <v>10.871984999626875</v>
      </c>
      <c r="P636">
        <v>15.568069000728428</v>
      </c>
      <c r="Q636">
        <v>20.877375000156462</v>
      </c>
      <c r="R636">
        <v>16.887148000299931</v>
      </c>
      <c r="S636">
        <v>20.816558999940753</v>
      </c>
      <c r="T636">
        <v>20.523909999988973</v>
      </c>
      <c r="U636">
        <v>20.387465000152588</v>
      </c>
      <c r="V636">
        <v>19.850992999970913</v>
      </c>
      <c r="W636">
        <v>19.651990999467671</v>
      </c>
      <c r="X636">
        <v>19.685920000076294</v>
      </c>
      <c r="Y636">
        <v>23.94785900041461</v>
      </c>
      <c r="Z636">
        <v>-1</v>
      </c>
      <c r="AA636">
        <v>-1</v>
      </c>
      <c r="AB636">
        <v>-1</v>
      </c>
      <c r="AC636">
        <v>-1</v>
      </c>
      <c r="AD636">
        <v>186.46769599989057</v>
      </c>
      <c r="AE636">
        <v>12.017345000058413</v>
      </c>
      <c r="AF636">
        <v>11.696875000372529</v>
      </c>
      <c r="AG636">
        <v>12.08139199949801</v>
      </c>
      <c r="AH636">
        <v>11.624882999807596</v>
      </c>
      <c r="AI636">
        <v>11.979311000555754</v>
      </c>
      <c r="AJ636" t="s">
        <v>35</v>
      </c>
    </row>
    <row r="637" spans="1:36" x14ac:dyDescent="0.35">
      <c r="A637">
        <v>10.768023000098765</v>
      </c>
      <c r="B637">
        <v>11.707876999862492</v>
      </c>
      <c r="C637">
        <v>11.289289000444114</v>
      </c>
      <c r="D637">
        <v>12.276091000065207</v>
      </c>
      <c r="E637">
        <v>11.182388999499381</v>
      </c>
      <c r="F637">
        <v>19.350689999759197</v>
      </c>
      <c r="G637">
        <v>17.455978000536561</v>
      </c>
      <c r="H637">
        <v>16.304541000165045</v>
      </c>
      <c r="I637">
        <v>19.786016000434756</v>
      </c>
      <c r="J637">
        <v>19.728551999665797</v>
      </c>
      <c r="K637">
        <v>10.849659999832511</v>
      </c>
      <c r="L637">
        <v>10.749383999966085</v>
      </c>
      <c r="M637">
        <v>15.343131000176072</v>
      </c>
      <c r="N637">
        <v>10.714073000475764</v>
      </c>
      <c r="O637">
        <v>11.218251000158489</v>
      </c>
      <c r="P637">
        <v>16.242735000327229</v>
      </c>
      <c r="Q637">
        <v>16.11275399941951</v>
      </c>
      <c r="R637">
        <v>20.843435999937356</v>
      </c>
      <c r="S637">
        <v>16.470715000294149</v>
      </c>
      <c r="T637">
        <v>16.605654000304639</v>
      </c>
      <c r="U637">
        <v>22.839444000273943</v>
      </c>
      <c r="V637">
        <v>24.322745000012219</v>
      </c>
      <c r="W637">
        <v>26.999962999485433</v>
      </c>
      <c r="X637">
        <v>24.841040999628603</v>
      </c>
      <c r="Y637">
        <v>29.855546000413597</v>
      </c>
      <c r="Z637">
        <v>-1</v>
      </c>
      <c r="AA637">
        <v>-1</v>
      </c>
      <c r="AB637">
        <v>-1</v>
      </c>
      <c r="AC637">
        <v>-1</v>
      </c>
      <c r="AD637">
        <v>186.50291100144386</v>
      </c>
      <c r="AE637">
        <v>12.807420000433922</v>
      </c>
      <c r="AF637">
        <v>11.569539001211524</v>
      </c>
      <c r="AG637">
        <v>12.856080999597907</v>
      </c>
      <c r="AH637">
        <v>11.686844000592828</v>
      </c>
      <c r="AI637">
        <v>12.249648999422789</v>
      </c>
      <c r="AJ637" t="s">
        <v>35</v>
      </c>
    </row>
    <row r="638" spans="1:36" x14ac:dyDescent="0.35">
      <c r="A638">
        <v>11.33330100029707</v>
      </c>
      <c r="B638">
        <v>12.306034000590444</v>
      </c>
      <c r="C638">
        <v>11.07283900026232</v>
      </c>
      <c r="D638">
        <v>11.869641000404954</v>
      </c>
      <c r="E638">
        <v>11.091155000030994</v>
      </c>
      <c r="F638">
        <v>22.55179899930954</v>
      </c>
      <c r="G638">
        <v>16.085120000876486</v>
      </c>
      <c r="H638">
        <v>17.792663999833167</v>
      </c>
      <c r="I638">
        <v>21.548791999928653</v>
      </c>
      <c r="J638">
        <v>21.226418999955058</v>
      </c>
      <c r="K638">
        <v>10.238654999993742</v>
      </c>
      <c r="L638">
        <v>11.263257999904454</v>
      </c>
      <c r="M638">
        <v>10.825392000377178</v>
      </c>
      <c r="N638">
        <v>15.325771999545395</v>
      </c>
      <c r="O638">
        <v>10.849197000265121</v>
      </c>
      <c r="P638">
        <v>20.956303999759257</v>
      </c>
      <c r="Q638">
        <v>15.707729999907315</v>
      </c>
      <c r="R638">
        <v>15.847773999907076</v>
      </c>
      <c r="S638">
        <v>15.678140999749303</v>
      </c>
      <c r="T638">
        <v>15.654707999899983</v>
      </c>
      <c r="U638">
        <v>30.974158999510109</v>
      </c>
      <c r="V638">
        <v>30.767246999777853</v>
      </c>
      <c r="W638">
        <v>30.946887999773026</v>
      </c>
      <c r="X638">
        <v>30.98203800059855</v>
      </c>
      <c r="Y638">
        <v>26.168701000511646</v>
      </c>
      <c r="Z638">
        <v>-1</v>
      </c>
      <c r="AA638">
        <v>-1</v>
      </c>
      <c r="AB638">
        <v>-1</v>
      </c>
      <c r="AC638">
        <v>-1</v>
      </c>
      <c r="AD638">
        <v>187.18913500010967</v>
      </c>
      <c r="AE638">
        <v>12.39970999956131</v>
      </c>
      <c r="AF638">
        <v>12.608279000967741</v>
      </c>
      <c r="AG638">
        <v>11.68940700031817</v>
      </c>
      <c r="AH638">
        <v>12.523474998772144</v>
      </c>
      <c r="AI638">
        <v>11.132228000089526</v>
      </c>
      <c r="AJ638" t="s">
        <v>35</v>
      </c>
    </row>
    <row r="639" spans="1:36" x14ac:dyDescent="0.35">
      <c r="A639">
        <v>11.025728000327945</v>
      </c>
      <c r="B639">
        <v>11.109687000513077</v>
      </c>
      <c r="C639">
        <v>14.30642700009048</v>
      </c>
      <c r="D639">
        <v>10.890106000006199</v>
      </c>
      <c r="E639">
        <v>14.313168999738991</v>
      </c>
      <c r="F639">
        <v>16.630805000662804</v>
      </c>
      <c r="G639">
        <v>16.580180000513792</v>
      </c>
      <c r="H639">
        <v>16.731863999739289</v>
      </c>
      <c r="I639">
        <v>16.754631000570953</v>
      </c>
      <c r="J639">
        <v>16.608088999986649</v>
      </c>
      <c r="K639">
        <v>10.742189000360668</v>
      </c>
      <c r="L639">
        <v>10.908441000618041</v>
      </c>
      <c r="M639">
        <v>10.504293999634683</v>
      </c>
      <c r="N639">
        <v>10.808183999732137</v>
      </c>
      <c r="O639">
        <v>15.281020999886096</v>
      </c>
      <c r="P639">
        <v>16.161530000157654</v>
      </c>
      <c r="Q639">
        <v>15.437787000089884</v>
      </c>
      <c r="R639">
        <v>15.572788000106812</v>
      </c>
      <c r="S639">
        <v>15.491077000275254</v>
      </c>
      <c r="T639">
        <v>15.363699000328779</v>
      </c>
      <c r="U639">
        <v>25.986078999936581</v>
      </c>
      <c r="V639">
        <v>25.052396999672055</v>
      </c>
      <c r="W639">
        <v>23.115585000254214</v>
      </c>
      <c r="X639">
        <v>24.482466999441385</v>
      </c>
      <c r="Y639">
        <v>24.037658999674022</v>
      </c>
      <c r="Z639">
        <v>-1</v>
      </c>
      <c r="AA639">
        <v>-1</v>
      </c>
      <c r="AB639">
        <v>-1</v>
      </c>
      <c r="AC639">
        <v>-1</v>
      </c>
      <c r="AD639">
        <v>186.57745799981058</v>
      </c>
      <c r="AE639">
        <v>12.126849001273513</v>
      </c>
      <c r="AF639">
        <v>12.251016000285745</v>
      </c>
      <c r="AG639">
        <v>12.334821000695229</v>
      </c>
      <c r="AH639">
        <v>12.205252999439836</v>
      </c>
      <c r="AI639">
        <v>15.828231999650598</v>
      </c>
      <c r="AJ639" t="s">
        <v>35</v>
      </c>
    </row>
    <row r="640" spans="1:36" x14ac:dyDescent="0.35">
      <c r="A640">
        <v>14.372842999175191</v>
      </c>
      <c r="B640">
        <v>11.316868999972939</v>
      </c>
      <c r="C640">
        <v>10.434652999974787</v>
      </c>
      <c r="D640">
        <v>10.734360000118613</v>
      </c>
      <c r="E640">
        <v>10.475198999978602</v>
      </c>
      <c r="F640">
        <v>17.615385999903083</v>
      </c>
      <c r="G640">
        <v>16.01184399984777</v>
      </c>
      <c r="H640">
        <v>15.806796000339091</v>
      </c>
      <c r="I640">
        <v>16.941274999640882</v>
      </c>
      <c r="J640">
        <v>17.486898999661207</v>
      </c>
      <c r="K640">
        <v>11.337501999922097</v>
      </c>
      <c r="L640">
        <v>15.197683000005782</v>
      </c>
      <c r="M640">
        <v>10.790665000677109</v>
      </c>
      <c r="N640">
        <v>11.137175999581814</v>
      </c>
      <c r="O640">
        <v>10.92433900013566</v>
      </c>
      <c r="P640">
        <v>15.526697999797761</v>
      </c>
      <c r="Q640">
        <v>15.194937000051141</v>
      </c>
      <c r="R640">
        <v>15.608984999358654</v>
      </c>
      <c r="S640">
        <v>15.13005100004375</v>
      </c>
      <c r="T640">
        <v>15.343952000141144</v>
      </c>
      <c r="U640">
        <v>23.818140000104904</v>
      </c>
      <c r="V640">
        <v>23.880781999789178</v>
      </c>
      <c r="W640">
        <v>23.461035000160336</v>
      </c>
      <c r="X640">
        <v>24.206086000427604</v>
      </c>
      <c r="Y640">
        <v>20.278689000755548</v>
      </c>
      <c r="Z640">
        <v>-1</v>
      </c>
      <c r="AA640">
        <v>-1</v>
      </c>
      <c r="AB640">
        <v>-1</v>
      </c>
      <c r="AC640">
        <v>-1</v>
      </c>
      <c r="AD640">
        <v>179.92040500044823</v>
      </c>
      <c r="AE640">
        <v>11.402968998998404</v>
      </c>
      <c r="AF640">
        <v>12.285173000767827</v>
      </c>
      <c r="AG640">
        <v>11.798724999651313</v>
      </c>
      <c r="AH640">
        <v>13.017898999154568</v>
      </c>
      <c r="AI640">
        <v>11.272559000179172</v>
      </c>
      <c r="AJ640" t="s">
        <v>35</v>
      </c>
    </row>
    <row r="641" spans="1:36" x14ac:dyDescent="0.35">
      <c r="A641">
        <v>10.477605000138283</v>
      </c>
      <c r="B641">
        <v>10.897295999340713</v>
      </c>
      <c r="C641">
        <v>10.535377000458539</v>
      </c>
      <c r="D641">
        <v>14.093333000317216</v>
      </c>
      <c r="E641">
        <v>10.583914999850094</v>
      </c>
      <c r="F641">
        <v>16.651331999339163</v>
      </c>
      <c r="G641">
        <v>20.189507000148296</v>
      </c>
      <c r="H641">
        <v>15.995331999845803</v>
      </c>
      <c r="I641">
        <v>16.618843000382185</v>
      </c>
      <c r="J641">
        <v>16.629999999888241</v>
      </c>
      <c r="K641">
        <v>10.823423000052571</v>
      </c>
      <c r="L641">
        <v>10.77579600084573</v>
      </c>
      <c r="M641">
        <v>10.792787999846041</v>
      </c>
      <c r="N641">
        <v>10.839847999624908</v>
      </c>
      <c r="O641">
        <v>11.076636000536382</v>
      </c>
      <c r="P641">
        <v>15.515091000124812</v>
      </c>
      <c r="Q641">
        <v>21.195129000581801</v>
      </c>
      <c r="R641">
        <v>15.1288239993155</v>
      </c>
      <c r="S641">
        <v>20.966296999715269</v>
      </c>
      <c r="T641">
        <v>20.438055999577045</v>
      </c>
      <c r="U641">
        <v>20.840715000405908</v>
      </c>
      <c r="V641">
        <v>20.237827000208199</v>
      </c>
      <c r="W641">
        <v>19.912128999829292</v>
      </c>
      <c r="X641">
        <v>19.454850999638442</v>
      </c>
      <c r="Y641">
        <v>19.945523000322282</v>
      </c>
      <c r="Z641">
        <v>-1</v>
      </c>
      <c r="AA641">
        <v>-1</v>
      </c>
      <c r="AB641">
        <v>-1</v>
      </c>
      <c r="AC641">
        <v>-1</v>
      </c>
      <c r="AD641">
        <v>187.5492120012641</v>
      </c>
      <c r="AE641">
        <v>15.419740999117494</v>
      </c>
      <c r="AF641">
        <v>11.730720998719335</v>
      </c>
      <c r="AG641">
        <v>15.587836001068354</v>
      </c>
      <c r="AH641">
        <v>11.440685000270605</v>
      </c>
      <c r="AI641">
        <v>11.808885000646114</v>
      </c>
      <c r="AJ641" t="s">
        <v>35</v>
      </c>
    </row>
    <row r="642" spans="1:36" x14ac:dyDescent="0.35">
      <c r="A642">
        <v>10.563643000088632</v>
      </c>
      <c r="B642">
        <v>14.196496999822557</v>
      </c>
      <c r="C642">
        <v>10.380056999623775</v>
      </c>
      <c r="D642">
        <v>11.031982999294996</v>
      </c>
      <c r="E642">
        <v>10.398575999774039</v>
      </c>
      <c r="F642">
        <v>15.937624000012875</v>
      </c>
      <c r="G642">
        <v>15.84050100017339</v>
      </c>
      <c r="H642">
        <v>20.064259000122547</v>
      </c>
      <c r="I642">
        <v>16.446143000386655</v>
      </c>
      <c r="J642">
        <v>16.33831899985671</v>
      </c>
      <c r="K642">
        <v>10.702091000042856</v>
      </c>
      <c r="L642">
        <v>10.499223999679089</v>
      </c>
      <c r="M642">
        <v>10.882934000343084</v>
      </c>
      <c r="N642">
        <v>10.691530000418425</v>
      </c>
      <c r="O642">
        <v>10.647313999943435</v>
      </c>
      <c r="P642">
        <v>15.047028000466526</v>
      </c>
      <c r="Q642">
        <v>15.622832000255585</v>
      </c>
      <c r="R642">
        <v>21.003135999664664</v>
      </c>
      <c r="S642">
        <v>15.812291000038385</v>
      </c>
      <c r="T642">
        <v>16.302234999835491</v>
      </c>
      <c r="U642">
        <v>20.271414000540972</v>
      </c>
      <c r="V642">
        <v>19.939422999508679</v>
      </c>
      <c r="W642">
        <v>19.982667999342084</v>
      </c>
      <c r="X642">
        <v>20.02360500022769</v>
      </c>
      <c r="Y642">
        <v>21.638032999821007</v>
      </c>
      <c r="Z642">
        <v>-1</v>
      </c>
      <c r="AA642">
        <v>-1</v>
      </c>
      <c r="AB642">
        <v>-1</v>
      </c>
      <c r="AC642">
        <v>-1</v>
      </c>
      <c r="AD642">
        <v>182.99664000049233</v>
      </c>
      <c r="AE642">
        <v>12.140940999612212</v>
      </c>
      <c r="AF642">
        <v>15.23882800154388</v>
      </c>
      <c r="AG642">
        <v>12.524819999933243</v>
      </c>
      <c r="AH642">
        <v>15.219689000397921</v>
      </c>
      <c r="AI642">
        <v>11.826021999120712</v>
      </c>
      <c r="AJ642" t="s">
        <v>35</v>
      </c>
    </row>
    <row r="643" spans="1:36" x14ac:dyDescent="0.35">
      <c r="A643">
        <v>10.380673999898136</v>
      </c>
      <c r="B643">
        <v>10.710814999416471</v>
      </c>
      <c r="C643">
        <v>11.491566999815404</v>
      </c>
      <c r="D643">
        <v>10.430275000631809</v>
      </c>
      <c r="E643">
        <v>11.612638000398874</v>
      </c>
      <c r="F643">
        <v>15.802826000377536</v>
      </c>
      <c r="G643">
        <v>15.882261000573635</v>
      </c>
      <c r="H643">
        <v>16.525117999874055</v>
      </c>
      <c r="I643">
        <v>16.38277200050652</v>
      </c>
      <c r="J643">
        <v>15.945135000161827</v>
      </c>
      <c r="K643">
        <v>15.740528999827802</v>
      </c>
      <c r="L643">
        <v>10.581848999485373</v>
      </c>
      <c r="M643">
        <v>10.792652999982238</v>
      </c>
      <c r="N643">
        <v>10.902019999921322</v>
      </c>
      <c r="O643">
        <v>10.784663000144064</v>
      </c>
      <c r="P643">
        <v>21.302211999893188</v>
      </c>
      <c r="Q643">
        <v>15.57481399923563</v>
      </c>
      <c r="R643">
        <v>15.788186999969184</v>
      </c>
      <c r="S643">
        <v>15.472369999624789</v>
      </c>
      <c r="T643">
        <v>15.185271000489593</v>
      </c>
      <c r="U643">
        <v>21.935804999433458</v>
      </c>
      <c r="V643">
        <v>22.09315299987793</v>
      </c>
      <c r="W643">
        <v>22.65121400076896</v>
      </c>
      <c r="X643">
        <v>22.128034999594092</v>
      </c>
      <c r="Y643">
        <v>20.323890999890864</v>
      </c>
      <c r="Z643">
        <v>-1</v>
      </c>
      <c r="AA643">
        <v>-1</v>
      </c>
      <c r="AB643">
        <v>-1</v>
      </c>
      <c r="AC643">
        <v>-1</v>
      </c>
      <c r="AD643">
        <v>191.94650699943304</v>
      </c>
      <c r="AE643">
        <v>11.816307000815868</v>
      </c>
      <c r="AF643">
        <v>12.967536998912692</v>
      </c>
      <c r="AG643">
        <v>11.385858999565244</v>
      </c>
      <c r="AH643">
        <v>12.951602000743151</v>
      </c>
      <c r="AI643">
        <v>11.249058999121189</v>
      </c>
      <c r="AJ643" t="s">
        <v>35</v>
      </c>
    </row>
    <row r="644" spans="1:36" x14ac:dyDescent="0.35">
      <c r="A644">
        <v>11.440534999594092</v>
      </c>
      <c r="B644">
        <v>10.614564999938011</v>
      </c>
      <c r="C644">
        <v>11.721853000111878</v>
      </c>
      <c r="D644">
        <v>10.566416000016034</v>
      </c>
      <c r="E644">
        <v>11.850078999996185</v>
      </c>
      <c r="F644">
        <v>19.418672000057995</v>
      </c>
      <c r="G644">
        <v>18.036139999516308</v>
      </c>
      <c r="H644">
        <v>15.577442000620067</v>
      </c>
      <c r="I644">
        <v>19.771089999936521</v>
      </c>
      <c r="J644">
        <v>20.052403000183403</v>
      </c>
      <c r="K644">
        <v>13.45870800036937</v>
      </c>
      <c r="L644">
        <v>10.937974999658763</v>
      </c>
      <c r="M644">
        <v>11.159994999878109</v>
      </c>
      <c r="N644">
        <v>10.798194999806583</v>
      </c>
      <c r="O644">
        <v>10.746717000380158</v>
      </c>
      <c r="P644">
        <v>15.635026999749243</v>
      </c>
      <c r="Q644">
        <v>15.529518000781536</v>
      </c>
      <c r="R644">
        <v>15.351526999846101</v>
      </c>
      <c r="S644">
        <v>15.626888000406325</v>
      </c>
      <c r="T644">
        <v>15.926726000383496</v>
      </c>
      <c r="U644">
        <v>20.353470000438392</v>
      </c>
      <c r="V644">
        <v>20.153735000640154</v>
      </c>
      <c r="W644">
        <v>19.831629999913275</v>
      </c>
      <c r="X644">
        <v>20.007089999504387</v>
      </c>
      <c r="Y644">
        <v>19.022516999393702</v>
      </c>
      <c r="Z644">
        <v>-1</v>
      </c>
      <c r="AA644">
        <v>-1</v>
      </c>
      <c r="AB644">
        <v>-1</v>
      </c>
      <c r="AC644">
        <v>-1</v>
      </c>
      <c r="AD644">
        <v>190.19170399941504</v>
      </c>
      <c r="AE644">
        <v>12.066948000341654</v>
      </c>
      <c r="AF644">
        <v>11.033653000369668</v>
      </c>
      <c r="AG644">
        <v>11.263176999986172</v>
      </c>
      <c r="AH644">
        <v>11.101028000935912</v>
      </c>
      <c r="AI644">
        <v>12.72825900092721</v>
      </c>
      <c r="AJ644" t="s">
        <v>35</v>
      </c>
    </row>
    <row r="645" spans="1:36" x14ac:dyDescent="0.35">
      <c r="A645">
        <v>11.648154000751674</v>
      </c>
      <c r="B645">
        <v>10.402184000238776</v>
      </c>
      <c r="C645">
        <v>16.54380099941045</v>
      </c>
      <c r="D645">
        <v>11.656735999509692</v>
      </c>
      <c r="E645">
        <v>16.255386999808252</v>
      </c>
      <c r="F645">
        <v>15.770282999612391</v>
      </c>
      <c r="G645">
        <v>16.093348999507725</v>
      </c>
      <c r="H645">
        <v>17.69132100045681</v>
      </c>
      <c r="I645">
        <v>15.877075999975204</v>
      </c>
      <c r="J645">
        <v>15.896792000159621</v>
      </c>
      <c r="K645">
        <v>12.962729999795556</v>
      </c>
      <c r="L645">
        <v>10.526115000247955</v>
      </c>
      <c r="M645">
        <v>17.513985999859869</v>
      </c>
      <c r="N645">
        <v>15.20603400003165</v>
      </c>
      <c r="O645">
        <v>10.696345999836922</v>
      </c>
      <c r="P645">
        <v>15.443409999832511</v>
      </c>
      <c r="Q645">
        <v>16.737952999770641</v>
      </c>
      <c r="R645">
        <v>15.673080000095069</v>
      </c>
      <c r="S645">
        <v>15.829086000099778</v>
      </c>
      <c r="T645">
        <v>16.30033400002867</v>
      </c>
      <c r="U645">
        <v>19.068057000637054</v>
      </c>
      <c r="V645">
        <v>19.041540000587702</v>
      </c>
      <c r="W645">
        <v>19.109900000505149</v>
      </c>
      <c r="X645">
        <v>19.02972099930048</v>
      </c>
      <c r="Y645">
        <v>21.687413999810815</v>
      </c>
      <c r="Z645">
        <v>-1</v>
      </c>
      <c r="AA645">
        <v>-1</v>
      </c>
      <c r="AB645">
        <v>-1</v>
      </c>
      <c r="AC645">
        <v>-1</v>
      </c>
      <c r="AD645">
        <v>189.80525800026953</v>
      </c>
      <c r="AE645">
        <v>11.654530998319387</v>
      </c>
      <c r="AF645">
        <v>11.724814999848604</v>
      </c>
      <c r="AG645">
        <v>11.026038000360131</v>
      </c>
      <c r="AH645">
        <v>11.685358999297023</v>
      </c>
      <c r="AI645">
        <v>13.508005999028683</v>
      </c>
      <c r="AJ645" t="s">
        <v>35</v>
      </c>
    </row>
    <row r="646" spans="1:36" x14ac:dyDescent="0.35">
      <c r="A646">
        <v>17.305882000364363</v>
      </c>
      <c r="B646">
        <v>12.259577000513673</v>
      </c>
      <c r="C646">
        <v>14.291813000105321</v>
      </c>
      <c r="D646">
        <v>11.105932999402285</v>
      </c>
      <c r="E646">
        <v>14.045074000023305</v>
      </c>
      <c r="F646">
        <v>16.247041999362409</v>
      </c>
      <c r="G646">
        <v>17.35820799972862</v>
      </c>
      <c r="H646">
        <v>16.915076000615954</v>
      </c>
      <c r="I646">
        <v>18.72673000022769</v>
      </c>
      <c r="J646">
        <v>17.02596400026232</v>
      </c>
      <c r="K646">
        <v>13.729952999390662</v>
      </c>
      <c r="L646">
        <v>11.551936999894679</v>
      </c>
      <c r="M646">
        <v>13.274205999448895</v>
      </c>
      <c r="N646">
        <v>14.516402999870479</v>
      </c>
      <c r="O646">
        <v>16.583091999404132</v>
      </c>
      <c r="P646">
        <v>16.305934999138117</v>
      </c>
      <c r="Q646">
        <v>24.347102999687195</v>
      </c>
      <c r="R646">
        <v>17.176742000505328</v>
      </c>
      <c r="S646">
        <v>23.434402000159025</v>
      </c>
      <c r="T646">
        <v>23.258918000385165</v>
      </c>
      <c r="U646">
        <v>22.278838999569416</v>
      </c>
      <c r="V646">
        <v>22.680479000322521</v>
      </c>
      <c r="W646">
        <v>23.265805999748409</v>
      </c>
      <c r="X646">
        <v>22.929724000394344</v>
      </c>
      <c r="Y646">
        <v>20.247417999431491</v>
      </c>
      <c r="Z646">
        <v>-1</v>
      </c>
      <c r="AA646">
        <v>-1</v>
      </c>
      <c r="AB646">
        <v>-1</v>
      </c>
      <c r="AC646">
        <v>-1</v>
      </c>
      <c r="AD646">
        <v>191.18761599995196</v>
      </c>
      <c r="AE646">
        <v>13.786929000169039</v>
      </c>
      <c r="AF646">
        <v>12.718611000105739</v>
      </c>
      <c r="AG646">
        <v>14.629356000572443</v>
      </c>
      <c r="AH646">
        <v>12.521546000614762</v>
      </c>
      <c r="AI646">
        <v>11.737645000219345</v>
      </c>
      <c r="AJ646" t="s">
        <v>35</v>
      </c>
    </row>
    <row r="647" spans="1:36" x14ac:dyDescent="0.35">
      <c r="A647">
        <v>13.812897000461817</v>
      </c>
      <c r="B647">
        <v>10.83033199980855</v>
      </c>
      <c r="C647">
        <v>14.926629999652505</v>
      </c>
      <c r="D647">
        <v>13.738725000061095</v>
      </c>
      <c r="E647">
        <v>15.008763000369072</v>
      </c>
      <c r="F647">
        <v>18.423356999643147</v>
      </c>
      <c r="G647">
        <v>22.642188999801874</v>
      </c>
      <c r="H647">
        <v>17.695526999421418</v>
      </c>
      <c r="I647">
        <v>16.210884000174701</v>
      </c>
      <c r="J647">
        <v>18.053965999744833</v>
      </c>
      <c r="K647">
        <v>12.598660999909043</v>
      </c>
      <c r="L647">
        <v>16.979005000554025</v>
      </c>
      <c r="M647">
        <v>12.70333700068295</v>
      </c>
      <c r="N647">
        <v>12.61003000009805</v>
      </c>
      <c r="O647">
        <v>13.573702000081539</v>
      </c>
      <c r="P647">
        <v>16.682814999483526</v>
      </c>
      <c r="Q647">
        <v>18.035383999347687</v>
      </c>
      <c r="R647">
        <v>22.510228999890387</v>
      </c>
      <c r="S647">
        <v>18.773082000203431</v>
      </c>
      <c r="T647">
        <v>18.865349999628961</v>
      </c>
      <c r="U647">
        <v>18.702968999743462</v>
      </c>
      <c r="V647">
        <v>20.780046000145376</v>
      </c>
      <c r="W647">
        <v>20.619823000393808</v>
      </c>
      <c r="X647">
        <v>23.307028999552131</v>
      </c>
      <c r="Y647">
        <v>21.408118000254035</v>
      </c>
      <c r="Z647">
        <v>-1</v>
      </c>
      <c r="AA647">
        <v>-1</v>
      </c>
      <c r="AB647">
        <v>-1</v>
      </c>
      <c r="AC647">
        <v>-1</v>
      </c>
      <c r="AD647">
        <v>191.19484099932015</v>
      </c>
      <c r="AE647">
        <v>13.129053000360727</v>
      </c>
      <c r="AF647">
        <v>13.759328000247478</v>
      </c>
      <c r="AG647">
        <v>13.102680001407862</v>
      </c>
      <c r="AH647">
        <v>13.920549999922514</v>
      </c>
      <c r="AI647">
        <v>11.909584999084473</v>
      </c>
      <c r="AJ647" t="s">
        <v>35</v>
      </c>
    </row>
    <row r="648" spans="1:36" x14ac:dyDescent="0.35">
      <c r="A648">
        <v>14.410357000306249</v>
      </c>
      <c r="B648">
        <v>13.253313000313938</v>
      </c>
      <c r="C648">
        <v>12.366748000495136</v>
      </c>
      <c r="D648">
        <v>16.880986999720335</v>
      </c>
      <c r="E648">
        <v>13.26057399995625</v>
      </c>
      <c r="F648">
        <v>16.073295999318361</v>
      </c>
      <c r="G648">
        <v>17.418430999852717</v>
      </c>
      <c r="H648">
        <v>22.15434299968183</v>
      </c>
      <c r="I648">
        <v>16.593077999539673</v>
      </c>
      <c r="J648">
        <v>16.842104000039399</v>
      </c>
      <c r="K648">
        <v>12.510472999885678</v>
      </c>
      <c r="L648">
        <v>13.344480000436306</v>
      </c>
      <c r="M648">
        <v>13.095940000377595</v>
      </c>
      <c r="N648">
        <v>13.177745999768376</v>
      </c>
      <c r="O648">
        <v>12.994478999637067</v>
      </c>
      <c r="P648">
        <v>23.392231999896467</v>
      </c>
      <c r="Q648">
        <v>17.348987000063062</v>
      </c>
      <c r="R648">
        <v>19.004952000454068</v>
      </c>
      <c r="S648">
        <v>17.021386000327766</v>
      </c>
      <c r="T648">
        <v>16.433727999217808</v>
      </c>
      <c r="U648">
        <v>21.590491000562906</v>
      </c>
      <c r="V648">
        <v>22.376128000207245</v>
      </c>
      <c r="W648">
        <v>23.999933999963105</v>
      </c>
      <c r="X648">
        <v>23.985047000460327</v>
      </c>
      <c r="Y648">
        <v>24.446022000163794</v>
      </c>
      <c r="Z648">
        <v>-1</v>
      </c>
      <c r="AA648">
        <v>-1</v>
      </c>
      <c r="AB648">
        <v>-1</v>
      </c>
      <c r="AC648">
        <v>-1</v>
      </c>
      <c r="AD648">
        <v>193.92153799906373</v>
      </c>
      <c r="AE648">
        <v>11.376840000972152</v>
      </c>
      <c r="AF648">
        <v>11.607263000681996</v>
      </c>
      <c r="AG648">
        <v>11.212532000616193</v>
      </c>
      <c r="AH648">
        <v>11.762853000313044</v>
      </c>
      <c r="AI648">
        <v>15.153142999857664</v>
      </c>
      <c r="AJ648" t="s">
        <v>35</v>
      </c>
    </row>
    <row r="649" spans="1:36" x14ac:dyDescent="0.35">
      <c r="A649">
        <v>12.010716000571847</v>
      </c>
      <c r="B649">
        <v>16.427038999274373</v>
      </c>
      <c r="C649">
        <v>11.385150000452995</v>
      </c>
      <c r="D649">
        <v>14.329448999837041</v>
      </c>
      <c r="E649">
        <v>11.481883999891579</v>
      </c>
      <c r="F649">
        <v>18.176186000928283</v>
      </c>
      <c r="G649">
        <v>16.587344000115991</v>
      </c>
      <c r="H649">
        <v>17.452879999764264</v>
      </c>
      <c r="I649">
        <v>22.519313000142574</v>
      </c>
      <c r="J649">
        <v>18.199006999842823</v>
      </c>
      <c r="K649">
        <v>12.915675000287592</v>
      </c>
      <c r="L649">
        <v>12.436150999739766</v>
      </c>
      <c r="M649">
        <v>12.527300000190735</v>
      </c>
      <c r="N649">
        <v>12.847109999507666</v>
      </c>
      <c r="O649">
        <v>12.462907999753952</v>
      </c>
      <c r="P649">
        <v>17.488446000032127</v>
      </c>
      <c r="Q649">
        <v>16.613385999575257</v>
      </c>
      <c r="R649">
        <v>16.961578999646008</v>
      </c>
      <c r="S649">
        <v>16.861779999919236</v>
      </c>
      <c r="T649">
        <v>17.171911000274122</v>
      </c>
      <c r="U649">
        <v>24.639215999282897</v>
      </c>
      <c r="V649">
        <v>23.67429200001061</v>
      </c>
      <c r="W649">
        <v>21.599228999577463</v>
      </c>
      <c r="X649">
        <v>22.519169999286532</v>
      </c>
      <c r="Y649">
        <v>20.157607999630272</v>
      </c>
      <c r="Z649">
        <v>-1</v>
      </c>
      <c r="AA649">
        <v>-1</v>
      </c>
      <c r="AB649">
        <v>-1</v>
      </c>
      <c r="AC649">
        <v>-1</v>
      </c>
      <c r="AD649">
        <v>186.18044599890709</v>
      </c>
      <c r="AE649">
        <v>12.056017000228167</v>
      </c>
      <c r="AF649">
        <v>12.084022000432014</v>
      </c>
      <c r="AG649">
        <v>12.258546998724341</v>
      </c>
      <c r="AH649">
        <v>12.291415000334382</v>
      </c>
      <c r="AI649">
        <v>13.139380000531673</v>
      </c>
      <c r="AJ649" t="s">
        <v>35</v>
      </c>
    </row>
    <row r="650" spans="1:36" x14ac:dyDescent="0.35">
      <c r="A650">
        <v>11.576301999390125</v>
      </c>
      <c r="B650">
        <v>14.344147999770939</v>
      </c>
      <c r="C650">
        <v>10.638991000130773</v>
      </c>
      <c r="D650">
        <v>12.130978000350296</v>
      </c>
      <c r="E650">
        <v>10.565072999335825</v>
      </c>
      <c r="F650">
        <v>21.914877000264823</v>
      </c>
      <c r="G650">
        <v>17.576791999861598</v>
      </c>
      <c r="H650">
        <v>16.521940999664366</v>
      </c>
      <c r="I650">
        <v>17.782828000374138</v>
      </c>
      <c r="J650">
        <v>21.805135999806225</v>
      </c>
      <c r="K650">
        <v>12.737341000698507</v>
      </c>
      <c r="L650">
        <v>12.933484999462962</v>
      </c>
      <c r="M650">
        <v>12.354137000627816</v>
      </c>
      <c r="N650">
        <v>13.023106999695301</v>
      </c>
      <c r="O650">
        <v>13.458327000029385</v>
      </c>
      <c r="P650">
        <v>17.081910000182688</v>
      </c>
      <c r="Q650">
        <v>16.371607000008225</v>
      </c>
      <c r="R650">
        <v>16.975271999835968</v>
      </c>
      <c r="S650">
        <v>16.278665000572801</v>
      </c>
      <c r="T650">
        <v>16.246671999804676</v>
      </c>
      <c r="U650">
        <v>20.34482999984175</v>
      </c>
      <c r="V650">
        <v>19.274788999930024</v>
      </c>
      <c r="W650">
        <v>19.214941999875009</v>
      </c>
      <c r="X650">
        <v>19.314605999737978</v>
      </c>
      <c r="Y650">
        <v>18.668566999956965</v>
      </c>
      <c r="Z650">
        <v>-1</v>
      </c>
      <c r="AA650">
        <v>-1</v>
      </c>
      <c r="AB650">
        <v>-1</v>
      </c>
      <c r="AC650">
        <v>-1</v>
      </c>
      <c r="AD650">
        <v>190.64627900160849</v>
      </c>
      <c r="AE650">
        <v>15.14873700030148</v>
      </c>
      <c r="AF650">
        <v>12.081530001014471</v>
      </c>
      <c r="AG650">
        <v>14.249676000326872</v>
      </c>
      <c r="AH650">
        <v>12.000155000016093</v>
      </c>
      <c r="AI650">
        <v>15.340694999322295</v>
      </c>
      <c r="AJ650" t="s">
        <v>35</v>
      </c>
    </row>
    <row r="651" spans="1:36" x14ac:dyDescent="0.35">
      <c r="A651">
        <v>10.688610999844968</v>
      </c>
      <c r="B651">
        <v>13.129031999967992</v>
      </c>
      <c r="C651">
        <v>10.751380000263453</v>
      </c>
      <c r="D651">
        <v>12.466597999446094</v>
      </c>
      <c r="E651">
        <v>10.776186999864876</v>
      </c>
      <c r="F651">
        <v>17.398419000208378</v>
      </c>
      <c r="G651">
        <v>16.451802000403404</v>
      </c>
      <c r="H651">
        <v>17.754649000242352</v>
      </c>
      <c r="I651">
        <v>16.552709000185132</v>
      </c>
      <c r="J651">
        <v>17.147665000520647</v>
      </c>
      <c r="K651">
        <v>15.273197999224067</v>
      </c>
      <c r="L651">
        <v>12.582341000437737</v>
      </c>
      <c r="M651">
        <v>11.887167000211775</v>
      </c>
      <c r="N651">
        <v>12.424748999997973</v>
      </c>
      <c r="O651">
        <v>12.581520000472665</v>
      </c>
      <c r="P651">
        <v>16.526348000392318</v>
      </c>
      <c r="Q651">
        <v>21.594898000359535</v>
      </c>
      <c r="R651">
        <v>16.255827000364661</v>
      </c>
      <c r="S651">
        <v>21.977194000035524</v>
      </c>
      <c r="T651">
        <v>21.902220999822021</v>
      </c>
      <c r="U651">
        <v>18.599874000065029</v>
      </c>
      <c r="V651">
        <v>20.666674999520183</v>
      </c>
      <c r="W651">
        <v>21.507569000124931</v>
      </c>
      <c r="X651">
        <v>21.299049000255764</v>
      </c>
      <c r="Y651">
        <v>21.415794000029564</v>
      </c>
      <c r="Z651">
        <v>-1</v>
      </c>
      <c r="AA651">
        <v>-1</v>
      </c>
      <c r="AB651">
        <v>-1</v>
      </c>
      <c r="AC651">
        <v>-1</v>
      </c>
      <c r="AD651">
        <v>188.38864400051534</v>
      </c>
      <c r="AE651">
        <v>13.162177000194788</v>
      </c>
      <c r="AF651">
        <v>15.079307999461889</v>
      </c>
      <c r="AG651">
        <v>12.881123999133706</v>
      </c>
      <c r="AH651">
        <v>14.804843999445438</v>
      </c>
      <c r="AI651">
        <v>13.239009998738766</v>
      </c>
      <c r="AJ651" t="s">
        <v>35</v>
      </c>
    </row>
    <row r="652" spans="1:36" x14ac:dyDescent="0.35">
      <c r="A652">
        <v>10.780586000531912</v>
      </c>
      <c r="B652">
        <v>12.10268499981612</v>
      </c>
      <c r="C652">
        <v>13.639155000448227</v>
      </c>
      <c r="D652">
        <v>10.75118499994278</v>
      </c>
      <c r="E652">
        <v>13.427960999310017</v>
      </c>
      <c r="F652">
        <v>16.549902999773622</v>
      </c>
      <c r="G652">
        <v>17.431483000516891</v>
      </c>
      <c r="H652">
        <v>17.046031999401748</v>
      </c>
      <c r="I652">
        <v>17.509933999739587</v>
      </c>
      <c r="J652">
        <v>16.739845999516547</v>
      </c>
      <c r="K652">
        <v>11.817719000391662</v>
      </c>
      <c r="L652">
        <v>13.259242000058293</v>
      </c>
      <c r="M652">
        <v>15.965584999881685</v>
      </c>
      <c r="N652">
        <v>12.481336999684572</v>
      </c>
      <c r="O652">
        <v>12.069837000221014</v>
      </c>
      <c r="P652">
        <v>16.353827999904752</v>
      </c>
      <c r="Q652">
        <v>15.968253999948502</v>
      </c>
      <c r="R652">
        <v>22.033017000183463</v>
      </c>
      <c r="S652">
        <v>15.717047999612987</v>
      </c>
      <c r="T652">
        <v>15.355721999891102</v>
      </c>
      <c r="U652">
        <v>21.729016999714077</v>
      </c>
      <c r="V652">
        <v>19.735510000027716</v>
      </c>
      <c r="W652">
        <v>20.382009000517428</v>
      </c>
      <c r="X652">
        <v>19.932074000127614</v>
      </c>
      <c r="Y652">
        <v>20.092927999794483</v>
      </c>
      <c r="Z652">
        <v>-1</v>
      </c>
      <c r="AA652">
        <v>-1</v>
      </c>
      <c r="AB652">
        <v>-1</v>
      </c>
      <c r="AC652">
        <v>-1</v>
      </c>
      <c r="AD652">
        <v>189.15040699951351</v>
      </c>
      <c r="AE652">
        <v>14.862152999266982</v>
      </c>
      <c r="AF652">
        <v>12.456685999408364</v>
      </c>
      <c r="AG652">
        <v>15.623971998691559</v>
      </c>
      <c r="AH652">
        <v>12.455438999459147</v>
      </c>
      <c r="AI652">
        <v>14.771677000448108</v>
      </c>
      <c r="AJ652" t="s">
        <v>35</v>
      </c>
    </row>
    <row r="653" spans="1:36" x14ac:dyDescent="0.35">
      <c r="A653">
        <v>13.453768000006676</v>
      </c>
      <c r="B653">
        <v>10.764605999924242</v>
      </c>
      <c r="C653">
        <v>10.514082000590861</v>
      </c>
      <c r="D653">
        <v>10.807059000246227</v>
      </c>
      <c r="E653">
        <v>11.07226699963212</v>
      </c>
      <c r="F653">
        <v>17.504298999905586</v>
      </c>
      <c r="G653">
        <v>20.505063999444246</v>
      </c>
      <c r="H653">
        <v>17.64172700047493</v>
      </c>
      <c r="I653">
        <v>16.99139800015837</v>
      </c>
      <c r="J653">
        <v>18.435494999401271</v>
      </c>
      <c r="K653">
        <v>12.56215799972415</v>
      </c>
      <c r="L653">
        <v>12.255772000178695</v>
      </c>
      <c r="M653">
        <v>11.928028999827802</v>
      </c>
      <c r="N653">
        <v>15.564321000128984</v>
      </c>
      <c r="O653">
        <v>12.77668400015682</v>
      </c>
      <c r="P653">
        <v>21.513940999284387</v>
      </c>
      <c r="Q653">
        <v>15.783912000246346</v>
      </c>
      <c r="R653">
        <v>15.669084999710321</v>
      </c>
      <c r="S653">
        <v>15.569678000174463</v>
      </c>
      <c r="T653">
        <v>16.354573999531567</v>
      </c>
      <c r="U653">
        <v>20.253312000073493</v>
      </c>
      <c r="V653">
        <v>20.255009000189602</v>
      </c>
      <c r="W653">
        <v>19.978652999736369</v>
      </c>
      <c r="X653">
        <v>20.06101300008595</v>
      </c>
      <c r="Y653">
        <v>22.363873000256717</v>
      </c>
      <c r="Z653">
        <v>-1</v>
      </c>
      <c r="AA653">
        <v>-1</v>
      </c>
      <c r="AB653">
        <v>-1</v>
      </c>
      <c r="AC653">
        <v>-1</v>
      </c>
      <c r="AD653">
        <v>198.22191900014877</v>
      </c>
      <c r="AE653">
        <v>13.027914000675082</v>
      </c>
      <c r="AF653">
        <v>14.655495001003146</v>
      </c>
      <c r="AG653">
        <v>13.693339999765158</v>
      </c>
      <c r="AH653">
        <v>14.695208998396993</v>
      </c>
      <c r="AI653">
        <v>15.282908000051975</v>
      </c>
      <c r="AJ653" t="s">
        <v>35</v>
      </c>
    </row>
    <row r="654" spans="1:36" x14ac:dyDescent="0.35">
      <c r="A654">
        <v>10.856136000715196</v>
      </c>
      <c r="B654">
        <v>10.655268999747932</v>
      </c>
      <c r="C654">
        <v>11.801657999865711</v>
      </c>
      <c r="D654">
        <v>13.449520000256598</v>
      </c>
      <c r="E654">
        <v>11.708009999245405</v>
      </c>
      <c r="F654">
        <v>16.713961999863386</v>
      </c>
      <c r="G654">
        <v>16.378130000084639</v>
      </c>
      <c r="H654">
        <v>19.900874000042677</v>
      </c>
      <c r="I654">
        <v>17.305720999836922</v>
      </c>
      <c r="J654">
        <v>16.35652600042522</v>
      </c>
      <c r="K654">
        <v>12.7372190002352</v>
      </c>
      <c r="L654">
        <v>15.774660000577569</v>
      </c>
      <c r="M654">
        <v>12.803458999842405</v>
      </c>
      <c r="N654">
        <v>11.521239000372589</v>
      </c>
      <c r="O654">
        <v>15.352034000679851</v>
      </c>
      <c r="P654">
        <v>15.953852000646293</v>
      </c>
      <c r="Q654">
        <v>14.757786000147462</v>
      </c>
      <c r="R654">
        <v>15.602366000413895</v>
      </c>
      <c r="S654">
        <v>15.094053000211716</v>
      </c>
      <c r="T654">
        <v>14.976385999470949</v>
      </c>
      <c r="U654">
        <v>21.96675799973309</v>
      </c>
      <c r="V654">
        <v>22.804296000860631</v>
      </c>
      <c r="W654">
        <v>22.70975000038743</v>
      </c>
      <c r="X654">
        <v>22.778079999610782</v>
      </c>
      <c r="Y654">
        <v>20.433446999639273</v>
      </c>
      <c r="Z654">
        <v>-1</v>
      </c>
      <c r="AA654">
        <v>-1</v>
      </c>
      <c r="AB654">
        <v>-1</v>
      </c>
      <c r="AC654">
        <v>-1</v>
      </c>
      <c r="AD654">
        <v>197.80231000110507</v>
      </c>
      <c r="AE654">
        <v>14.740094998851418</v>
      </c>
      <c r="AF654">
        <v>14.095120999962091</v>
      </c>
      <c r="AG654">
        <v>14.467889999970794</v>
      </c>
      <c r="AH654">
        <v>14.083646999672055</v>
      </c>
      <c r="AI654">
        <v>14.869152000173926</v>
      </c>
      <c r="AJ654" t="s">
        <v>35</v>
      </c>
    </row>
    <row r="655" spans="1:36" x14ac:dyDescent="0.35">
      <c r="A655">
        <v>11.274346000514925</v>
      </c>
      <c r="B655">
        <v>13.513660000637174</v>
      </c>
      <c r="C655">
        <v>11.219658999703825</v>
      </c>
      <c r="D655">
        <v>10.994447999633849</v>
      </c>
      <c r="E655">
        <v>10.491284999996424</v>
      </c>
      <c r="F655">
        <v>17.259556000120938</v>
      </c>
      <c r="G655">
        <v>16.531421000137925</v>
      </c>
      <c r="H655">
        <v>16.917790000326931</v>
      </c>
      <c r="I655">
        <v>20.204527999274433</v>
      </c>
      <c r="J655">
        <v>20.842970000579953</v>
      </c>
      <c r="K655">
        <v>12.418095000088215</v>
      </c>
      <c r="L655">
        <v>12.237877999432385</v>
      </c>
      <c r="M655">
        <v>12.572199000045657</v>
      </c>
      <c r="N655">
        <v>12.958385000005364</v>
      </c>
      <c r="O655">
        <v>11.701934999786317</v>
      </c>
      <c r="P655">
        <v>15.857675000093877</v>
      </c>
      <c r="Q655">
        <v>15.434270000085235</v>
      </c>
      <c r="R655">
        <v>15.005333000794053</v>
      </c>
      <c r="S655">
        <v>15.513879000209272</v>
      </c>
      <c r="T655">
        <v>15.451069000177085</v>
      </c>
      <c r="U655">
        <v>20.743622000329196</v>
      </c>
      <c r="V655">
        <v>19.968645999208093</v>
      </c>
      <c r="W655">
        <v>20.332024000585079</v>
      </c>
      <c r="X655">
        <v>20.30422299914062</v>
      </c>
      <c r="Y655">
        <v>21.120934999547899</v>
      </c>
      <c r="Z655">
        <v>-1</v>
      </c>
      <c r="AA655">
        <v>-1</v>
      </c>
      <c r="AB655">
        <v>-1</v>
      </c>
      <c r="AC655">
        <v>-1</v>
      </c>
      <c r="AD655">
        <v>190.71588699892163</v>
      </c>
      <c r="AE655">
        <v>15.487195000052452</v>
      </c>
      <c r="AF655">
        <v>14.307053001597524</v>
      </c>
      <c r="AG655">
        <v>14.647347999736667</v>
      </c>
      <c r="AH655">
        <v>14.242825999855995</v>
      </c>
      <c r="AI655">
        <v>14.782347001135349</v>
      </c>
      <c r="AJ655" t="s">
        <v>35</v>
      </c>
    </row>
    <row r="656" spans="1:36" x14ac:dyDescent="0.35">
      <c r="A656">
        <v>10.849137000739574</v>
      </c>
      <c r="B656">
        <v>10.9279700005427</v>
      </c>
      <c r="C656">
        <v>11.965083000250161</v>
      </c>
      <c r="D656">
        <v>11.243385999463499</v>
      </c>
      <c r="E656">
        <v>11.935067999176681</v>
      </c>
      <c r="F656">
        <v>19.909336000680923</v>
      </c>
      <c r="G656">
        <v>16.91786399949342</v>
      </c>
      <c r="H656">
        <v>16.490486000664532</v>
      </c>
      <c r="I656">
        <v>17.015925999730825</v>
      </c>
      <c r="J656">
        <v>16.8046699995175</v>
      </c>
      <c r="K656">
        <v>13.506924000568688</v>
      </c>
      <c r="L656">
        <v>11.963956999592483</v>
      </c>
      <c r="M656">
        <v>12.286089999601245</v>
      </c>
      <c r="N656">
        <v>12.712495000101626</v>
      </c>
      <c r="O656">
        <v>12.874797000549734</v>
      </c>
      <c r="P656">
        <v>14.665059000253677</v>
      </c>
      <c r="Q656">
        <v>22.872848999686539</v>
      </c>
      <c r="R656">
        <v>15.590619999915361</v>
      </c>
      <c r="S656">
        <v>22.754718000069261</v>
      </c>
      <c r="T656">
        <v>22.789340999908745</v>
      </c>
      <c r="U656">
        <v>21.005451000295579</v>
      </c>
      <c r="V656">
        <v>21.085882999934256</v>
      </c>
      <c r="W656">
        <v>20.31324699986726</v>
      </c>
      <c r="X656">
        <v>20.248314999975264</v>
      </c>
      <c r="Y656">
        <v>21.910106000490487</v>
      </c>
      <c r="Z656">
        <v>-1</v>
      </c>
      <c r="AA656">
        <v>-1</v>
      </c>
      <c r="AB656">
        <v>-1</v>
      </c>
      <c r="AC656">
        <v>-1</v>
      </c>
      <c r="AD656">
        <v>175.90802400000393</v>
      </c>
      <c r="AE656">
        <v>14.881207998842001</v>
      </c>
      <c r="AF656">
        <v>14.500583000481129</v>
      </c>
      <c r="AG656">
        <v>14.697511000558734</v>
      </c>
      <c r="AH656">
        <v>14.107904000207782</v>
      </c>
      <c r="AI656">
        <v>19.275800999253988</v>
      </c>
      <c r="AJ656" t="s">
        <v>35</v>
      </c>
    </row>
    <row r="657" spans="1:36" x14ac:dyDescent="0.35">
      <c r="A657">
        <v>12.275469000451267</v>
      </c>
      <c r="B657">
        <v>11.211528999730945</v>
      </c>
      <c r="C657">
        <v>11.383803999982774</v>
      </c>
      <c r="D657">
        <v>11.85374699998647</v>
      </c>
      <c r="E657">
        <v>11.827843999490142</v>
      </c>
      <c r="F657">
        <v>17.148786999285221</v>
      </c>
      <c r="G657">
        <v>17.737486999481916</v>
      </c>
      <c r="H657">
        <v>17.405647000297904</v>
      </c>
      <c r="I657">
        <v>16.590902999974787</v>
      </c>
      <c r="J657">
        <v>16.498962000012398</v>
      </c>
      <c r="K657">
        <v>11.38283700030297</v>
      </c>
      <c r="L657">
        <v>12.556908000260592</v>
      </c>
      <c r="M657">
        <v>14.528662000782788</v>
      </c>
      <c r="N657">
        <v>13.404623000882566</v>
      </c>
      <c r="O657">
        <v>12.885690000839531</v>
      </c>
      <c r="P657">
        <v>21.167471999302506</v>
      </c>
      <c r="Q657">
        <v>17.256866000592709</v>
      </c>
      <c r="R657">
        <v>22.977977000176907</v>
      </c>
      <c r="S657">
        <v>17.572232000529766</v>
      </c>
      <c r="T657">
        <v>16.853826999664307</v>
      </c>
      <c r="U657">
        <v>21.89416699949652</v>
      </c>
      <c r="V657">
        <v>22.075202999636531</v>
      </c>
      <c r="W657">
        <v>22.942475000396371</v>
      </c>
      <c r="X657">
        <v>22.779984000138938</v>
      </c>
      <c r="Y657">
        <v>20.689622000791132</v>
      </c>
      <c r="Z657">
        <v>-1</v>
      </c>
      <c r="AA657">
        <v>-1</v>
      </c>
      <c r="AB657">
        <v>-1</v>
      </c>
      <c r="AC657">
        <v>-1</v>
      </c>
      <c r="AD657">
        <v>191.72470300085843</v>
      </c>
      <c r="AE657">
        <v>14.812147000804543</v>
      </c>
      <c r="AF657">
        <v>15.597481001168489</v>
      </c>
      <c r="AG657">
        <v>16.198689000681043</v>
      </c>
      <c r="AH657">
        <v>15.488280000165105</v>
      </c>
      <c r="AI657">
        <v>14.832434000447392</v>
      </c>
      <c r="AJ657" t="s">
        <v>35</v>
      </c>
    </row>
    <row r="658" spans="1:36" x14ac:dyDescent="0.35">
      <c r="A658">
        <v>11.27089300006628</v>
      </c>
      <c r="B658">
        <v>11.443332999944687</v>
      </c>
      <c r="C658">
        <v>14.093134999275208</v>
      </c>
      <c r="D658">
        <v>11.576711999252439</v>
      </c>
      <c r="E658">
        <v>14.248784000054002</v>
      </c>
      <c r="F658">
        <v>17.626413999125361</v>
      </c>
      <c r="G658">
        <v>17.033019000664353</v>
      </c>
      <c r="H658">
        <v>17.4003020003438</v>
      </c>
      <c r="I658">
        <v>16.856057999655604</v>
      </c>
      <c r="J658">
        <v>17.252550999633968</v>
      </c>
      <c r="K658">
        <v>13.866450000554323</v>
      </c>
      <c r="L658">
        <v>11.969487000256777</v>
      </c>
      <c r="M658">
        <v>11.448342999443412</v>
      </c>
      <c r="N658">
        <v>13.477574000135064</v>
      </c>
      <c r="O658">
        <v>12.693496000021696</v>
      </c>
      <c r="P658">
        <v>16.843642000108957</v>
      </c>
      <c r="Q658">
        <v>17.434939000755548</v>
      </c>
      <c r="R658">
        <v>17.136834000237286</v>
      </c>
      <c r="S658">
        <v>17.000284999608994</v>
      </c>
      <c r="T658">
        <v>16.979186000302434</v>
      </c>
      <c r="U658">
        <v>20.749268000014126</v>
      </c>
      <c r="V658">
        <v>20.588812000118196</v>
      </c>
      <c r="W658">
        <v>20.241680999286473</v>
      </c>
      <c r="X658">
        <v>20.533356999978423</v>
      </c>
      <c r="Y658">
        <v>20.056509000249207</v>
      </c>
      <c r="Z658">
        <v>-1</v>
      </c>
      <c r="AA658">
        <v>-1</v>
      </c>
      <c r="AB658">
        <v>-1</v>
      </c>
      <c r="AC658">
        <v>-1</v>
      </c>
      <c r="AD658">
        <v>188.10624500177801</v>
      </c>
      <c r="AE658">
        <v>18.853490000590682</v>
      </c>
      <c r="AF658">
        <v>14.633684000000358</v>
      </c>
      <c r="AG658">
        <v>15.203346000984311</v>
      </c>
      <c r="AH658">
        <v>15.318835001438856</v>
      </c>
      <c r="AI658">
        <v>13.446930000558496</v>
      </c>
      <c r="AJ658" t="s">
        <v>35</v>
      </c>
    </row>
    <row r="659" spans="1:36" x14ac:dyDescent="0.35">
      <c r="A659">
        <v>14.393362999893725</v>
      </c>
      <c r="B659">
        <v>11.783004000782967</v>
      </c>
      <c r="C659">
        <v>10.534335000440478</v>
      </c>
      <c r="D659">
        <v>11.287999999709427</v>
      </c>
      <c r="E659">
        <v>10.449527000077069</v>
      </c>
      <c r="F659">
        <v>15.938288000412285</v>
      </c>
      <c r="G659">
        <v>20.30324300006032</v>
      </c>
      <c r="H659">
        <v>20.882507999427617</v>
      </c>
      <c r="I659">
        <v>16.775460000149906</v>
      </c>
      <c r="J659">
        <v>16.362058999948204</v>
      </c>
      <c r="K659">
        <v>12.793568000197411</v>
      </c>
      <c r="L659">
        <v>13.564190999604762</v>
      </c>
      <c r="M659">
        <v>14.031817000359297</v>
      </c>
      <c r="N659">
        <v>12.126730999909341</v>
      </c>
      <c r="O659">
        <v>13.155605999752879</v>
      </c>
      <c r="P659">
        <v>16.993925000540912</v>
      </c>
      <c r="Q659">
        <v>17.382182000204921</v>
      </c>
      <c r="R659">
        <v>17.370563000440598</v>
      </c>
      <c r="S659">
        <v>17.825418999418616</v>
      </c>
      <c r="T659">
        <v>18.136824999935925</v>
      </c>
      <c r="U659">
        <v>20.540640999563038</v>
      </c>
      <c r="V659">
        <v>20.829753000289202</v>
      </c>
      <c r="W659">
        <v>22.396730000153184</v>
      </c>
      <c r="X659">
        <v>22.53447899967432</v>
      </c>
      <c r="Y659">
        <v>21.398556999862194</v>
      </c>
      <c r="Z659">
        <v>-1</v>
      </c>
      <c r="AA659">
        <v>-1</v>
      </c>
      <c r="AB659">
        <v>-1</v>
      </c>
      <c r="AC659">
        <v>-1</v>
      </c>
      <c r="AD659">
        <v>187.15308300033212</v>
      </c>
      <c r="AE659">
        <v>15.684499001130462</v>
      </c>
      <c r="AF659">
        <v>15.875690000131726</v>
      </c>
      <c r="AG659">
        <v>19.185084000229836</v>
      </c>
      <c r="AH659">
        <v>14.822316000238061</v>
      </c>
      <c r="AI659">
        <v>14.630339000374079</v>
      </c>
      <c r="AJ659" t="s">
        <v>35</v>
      </c>
    </row>
    <row r="660" spans="1:36" x14ac:dyDescent="0.35">
      <c r="A660">
        <v>10.642388000153005</v>
      </c>
      <c r="B660">
        <v>11.605835000053048</v>
      </c>
      <c r="C660">
        <v>10.28863500058651</v>
      </c>
      <c r="D660">
        <v>11.658377000130713</v>
      </c>
      <c r="E660">
        <v>10.392756000161171</v>
      </c>
      <c r="F660">
        <v>17.484434999525547</v>
      </c>
      <c r="G660">
        <v>16.565901999361813</v>
      </c>
      <c r="H660">
        <v>16.592133999802172</v>
      </c>
      <c r="I660">
        <v>17.046965000219643</v>
      </c>
      <c r="J660">
        <v>17.356089999899268</v>
      </c>
      <c r="K660">
        <v>11.738712999969721</v>
      </c>
      <c r="L660">
        <v>12.293968999758363</v>
      </c>
      <c r="M660">
        <v>12.187026000581682</v>
      </c>
      <c r="N660">
        <v>13.8033950002864</v>
      </c>
      <c r="O660">
        <v>11.952887000516057</v>
      </c>
      <c r="P660">
        <v>17.443764000199735</v>
      </c>
      <c r="Q660">
        <v>20.521745000034571</v>
      </c>
      <c r="R660">
        <v>17.700319999828935</v>
      </c>
      <c r="S660">
        <v>15.257524000480771</v>
      </c>
      <c r="T660">
        <v>15.379199000075459</v>
      </c>
      <c r="U660">
        <v>22.194690000265837</v>
      </c>
      <c r="V660">
        <v>21.337208000011742</v>
      </c>
      <c r="W660">
        <v>19.276415999978781</v>
      </c>
      <c r="X660">
        <v>19.533807999454439</v>
      </c>
      <c r="Y660">
        <v>19.38107299990952</v>
      </c>
      <c r="Z660">
        <v>-1</v>
      </c>
      <c r="AA660">
        <v>-1</v>
      </c>
      <c r="AB660">
        <v>-1</v>
      </c>
      <c r="AC660">
        <v>-1</v>
      </c>
      <c r="AD660">
        <v>186.09214099869132</v>
      </c>
      <c r="AE660">
        <v>13.6028370000422</v>
      </c>
      <c r="AF660">
        <v>18.952465999871492</v>
      </c>
      <c r="AG660">
        <v>13.917271001264453</v>
      </c>
      <c r="AH660">
        <v>19.554494999349117</v>
      </c>
      <c r="AI660">
        <v>12.740854999050498</v>
      </c>
      <c r="AJ660" t="s">
        <v>35</v>
      </c>
    </row>
    <row r="661" spans="1:36" x14ac:dyDescent="0.35">
      <c r="A661">
        <v>10.070376999676228</v>
      </c>
      <c r="B661">
        <v>14.223836000077426</v>
      </c>
      <c r="C661">
        <v>10.420260000042617</v>
      </c>
      <c r="D661">
        <v>14.010261999443173</v>
      </c>
      <c r="E661">
        <v>10.321069000288844</v>
      </c>
      <c r="F661">
        <v>21.56914500053972</v>
      </c>
      <c r="G661">
        <v>15.9349509999156</v>
      </c>
      <c r="H661">
        <v>16.944771000184119</v>
      </c>
      <c r="I661">
        <v>21.779566000215709</v>
      </c>
      <c r="J661">
        <v>21.344258999451995</v>
      </c>
      <c r="K661">
        <v>11.351691000163555</v>
      </c>
      <c r="L661">
        <v>11.349466999992728</v>
      </c>
      <c r="M661">
        <v>12.168219000101089</v>
      </c>
      <c r="N661">
        <v>12.702274999581277</v>
      </c>
      <c r="O661">
        <v>13.767663999460638</v>
      </c>
      <c r="P661">
        <v>17.315812000073493</v>
      </c>
      <c r="Q661">
        <v>16.041644000448287</v>
      </c>
      <c r="R661">
        <v>15.185382000170648</v>
      </c>
      <c r="S661">
        <v>21.049809000454843</v>
      </c>
      <c r="T661">
        <v>21.139146000146866</v>
      </c>
      <c r="U661">
        <v>19.436791999265552</v>
      </c>
      <c r="V661">
        <v>19.182886999100447</v>
      </c>
      <c r="W661">
        <v>20.705914000049233</v>
      </c>
      <c r="X661">
        <v>19.820441000163555</v>
      </c>
      <c r="Y661">
        <v>20.852451000362635</v>
      </c>
      <c r="Z661">
        <v>-1</v>
      </c>
      <c r="AA661">
        <v>-1</v>
      </c>
      <c r="AB661">
        <v>-1</v>
      </c>
      <c r="AC661">
        <v>-1</v>
      </c>
      <c r="AD661">
        <v>187.30463800020516</v>
      </c>
      <c r="AE661">
        <v>13.997324001044035</v>
      </c>
      <c r="AF661">
        <v>14.085012000054121</v>
      </c>
      <c r="AG661">
        <v>15.787634000182152</v>
      </c>
      <c r="AH661">
        <v>13.505300000309944</v>
      </c>
      <c r="AI661">
        <v>13.813495999202132</v>
      </c>
      <c r="AJ661" t="s">
        <v>35</v>
      </c>
    </row>
    <row r="662" spans="1:36" x14ac:dyDescent="0.35">
      <c r="A662">
        <v>10.615232000127435</v>
      </c>
      <c r="B662">
        <v>11.08555299974978</v>
      </c>
      <c r="C662">
        <v>10.302023000083864</v>
      </c>
      <c r="D662">
        <v>10.198295000009239</v>
      </c>
      <c r="E662">
        <v>10.385817999951541</v>
      </c>
      <c r="F662">
        <v>16.605907000601292</v>
      </c>
      <c r="G662">
        <v>16.18818200007081</v>
      </c>
      <c r="H662">
        <v>15.126250999979675</v>
      </c>
      <c r="I662">
        <v>16.700044999830425</v>
      </c>
      <c r="J662">
        <v>16.586325999349356</v>
      </c>
      <c r="K662">
        <v>12.417039000429213</v>
      </c>
      <c r="L662">
        <v>14.21397199947387</v>
      </c>
      <c r="M662">
        <v>10.638322000391781</v>
      </c>
      <c r="N662">
        <v>11.555348999798298</v>
      </c>
      <c r="O662">
        <v>12.454033999703825</v>
      </c>
      <c r="P662">
        <v>20.462164000608027</v>
      </c>
      <c r="Q662">
        <v>15.098500000312924</v>
      </c>
      <c r="R662">
        <v>21.05353800021112</v>
      </c>
      <c r="S662">
        <v>15.383782999590039</v>
      </c>
      <c r="T662">
        <v>15.594016999937594</v>
      </c>
      <c r="U662">
        <v>21.04997199960053</v>
      </c>
      <c r="V662">
        <v>21.209149999544024</v>
      </c>
      <c r="W662">
        <v>23.300544999539852</v>
      </c>
      <c r="X662">
        <v>23.375593000091612</v>
      </c>
      <c r="Y662">
        <v>22.761061999946833</v>
      </c>
      <c r="Z662">
        <v>-1</v>
      </c>
      <c r="AA662">
        <v>-1</v>
      </c>
      <c r="AB662">
        <v>-1</v>
      </c>
      <c r="AC662">
        <v>-1</v>
      </c>
      <c r="AD662">
        <v>188.84835800155997</v>
      </c>
      <c r="AE662">
        <v>12.892033999785781</v>
      </c>
      <c r="AF662">
        <v>13.735060999169946</v>
      </c>
      <c r="AG662">
        <v>12.531349999830127</v>
      </c>
      <c r="AH662">
        <v>14.05176000110805</v>
      </c>
      <c r="AI662">
        <v>13.616601001471281</v>
      </c>
      <c r="AJ662" t="s">
        <v>35</v>
      </c>
    </row>
    <row r="663" spans="1:36" x14ac:dyDescent="0.35">
      <c r="A663">
        <v>10.268478999845684</v>
      </c>
      <c r="B663">
        <v>10.079347999766469</v>
      </c>
      <c r="C663">
        <v>10.502880999818444</v>
      </c>
      <c r="D663">
        <v>10.371781999245286</v>
      </c>
      <c r="E663">
        <v>10.500712000764906</v>
      </c>
      <c r="F663">
        <v>16.545675999484956</v>
      </c>
      <c r="G663">
        <v>17.903626999817789</v>
      </c>
      <c r="H663">
        <v>16.661821000277996</v>
      </c>
      <c r="I663">
        <v>16.017657999880612</v>
      </c>
      <c r="J663">
        <v>16.10020099952817</v>
      </c>
      <c r="K663">
        <v>13.05423799995333</v>
      </c>
      <c r="L663">
        <v>12.40278600063175</v>
      </c>
      <c r="M663">
        <v>12.863545000553131</v>
      </c>
      <c r="N663">
        <v>11.383596999570727</v>
      </c>
      <c r="O663">
        <v>11.712311999872327</v>
      </c>
      <c r="P663">
        <v>16.095387999899685</v>
      </c>
      <c r="Q663">
        <v>15.795677000656724</v>
      </c>
      <c r="R663">
        <v>15.593460999429226</v>
      </c>
      <c r="S663">
        <v>14.984408999793231</v>
      </c>
      <c r="T663">
        <v>15.269049999304116</v>
      </c>
      <c r="U663">
        <v>22.714675999246538</v>
      </c>
      <c r="V663">
        <v>22.555410999804735</v>
      </c>
      <c r="W663">
        <v>21.307870000600815</v>
      </c>
      <c r="X663">
        <v>20.992798000574112</v>
      </c>
      <c r="Y663">
        <v>24.402932000346482</v>
      </c>
      <c r="Z663">
        <v>-1</v>
      </c>
      <c r="AA663">
        <v>-1</v>
      </c>
      <c r="AB663">
        <v>-1</v>
      </c>
      <c r="AC663">
        <v>-1</v>
      </c>
      <c r="AD663">
        <v>200.64701499976218</v>
      </c>
      <c r="AE663">
        <v>13.662263998761773</v>
      </c>
      <c r="AF663">
        <v>12.98051300086081</v>
      </c>
      <c r="AG663">
        <v>13.669002000242472</v>
      </c>
      <c r="AH663">
        <v>12.818226000294089</v>
      </c>
      <c r="AI663">
        <v>12.881172999739647</v>
      </c>
      <c r="AJ663" t="s">
        <v>35</v>
      </c>
    </row>
    <row r="664" spans="1:36" x14ac:dyDescent="0.35">
      <c r="A664">
        <v>10.320318999700248</v>
      </c>
      <c r="B664">
        <v>10.588448000140488</v>
      </c>
      <c r="C664">
        <v>14.171978999860585</v>
      </c>
      <c r="D664">
        <v>10.327326000668108</v>
      </c>
      <c r="E664">
        <v>10.460737999528646</v>
      </c>
      <c r="F664">
        <v>15.534165000542998</v>
      </c>
      <c r="G664">
        <v>21.782670999877155</v>
      </c>
      <c r="H664">
        <v>18.011952999979258</v>
      </c>
      <c r="I664">
        <v>15.855045000091195</v>
      </c>
      <c r="J664">
        <v>15.206388000398874</v>
      </c>
      <c r="K664">
        <v>11.249911000020802</v>
      </c>
      <c r="L664">
        <v>11.528241000138223</v>
      </c>
      <c r="M664">
        <v>12.628750000149012</v>
      </c>
      <c r="N664">
        <v>12.5069450000301</v>
      </c>
      <c r="O664">
        <v>11.338570000603795</v>
      </c>
      <c r="P664">
        <v>15.45408400055021</v>
      </c>
      <c r="Q664">
        <v>15.176865000277758</v>
      </c>
      <c r="R664">
        <v>15.385421000421047</v>
      </c>
      <c r="S664">
        <v>15.238677999936044</v>
      </c>
      <c r="T664">
        <v>14.954861000180244</v>
      </c>
      <c r="U664">
        <v>24.57940199971199</v>
      </c>
      <c r="V664">
        <v>25.101226999424398</v>
      </c>
      <c r="W664">
        <v>26.304651999846101</v>
      </c>
      <c r="X664">
        <v>26.480662000365555</v>
      </c>
      <c r="Y664">
        <v>25.167022999376059</v>
      </c>
      <c r="Z664">
        <v>-1</v>
      </c>
      <c r="AA664">
        <v>-1</v>
      </c>
      <c r="AB664">
        <v>-1</v>
      </c>
      <c r="AC664">
        <v>-1</v>
      </c>
      <c r="AD664">
        <v>187.47604500129819</v>
      </c>
      <c r="AE664">
        <v>14.063671998679638</v>
      </c>
      <c r="AF664">
        <v>13.711019000038505</v>
      </c>
      <c r="AG664">
        <v>13.515437999740243</v>
      </c>
      <c r="AH664">
        <v>14.048435999080539</v>
      </c>
      <c r="AI664">
        <v>13.144209999591112</v>
      </c>
      <c r="AJ664" t="s">
        <v>35</v>
      </c>
    </row>
    <row r="665" spans="1:36" x14ac:dyDescent="0.35">
      <c r="A665">
        <v>10.448188999667764</v>
      </c>
      <c r="B665">
        <v>10.124629000201821</v>
      </c>
      <c r="C665">
        <v>10.851062000729144</v>
      </c>
      <c r="D665">
        <v>10.832221999764442</v>
      </c>
      <c r="E665">
        <v>14.516647999174893</v>
      </c>
      <c r="F665">
        <v>16.677321000024676</v>
      </c>
      <c r="G665">
        <v>17.033476000651717</v>
      </c>
      <c r="H665">
        <v>22.243186000734568</v>
      </c>
      <c r="I665">
        <v>17.178458999842405</v>
      </c>
      <c r="J665">
        <v>17.342358999885619</v>
      </c>
      <c r="K665">
        <v>14.440123999491334</v>
      </c>
      <c r="L665">
        <v>11.623124999925494</v>
      </c>
      <c r="M665">
        <v>12.023738000541925</v>
      </c>
      <c r="N665">
        <v>13.042454000562429</v>
      </c>
      <c r="O665">
        <v>12.35765300039202</v>
      </c>
      <c r="P665">
        <v>15.533009000122547</v>
      </c>
      <c r="Q665">
        <v>21.495151000097394</v>
      </c>
      <c r="R665">
        <v>15.492234999313951</v>
      </c>
      <c r="S665">
        <v>21.044808999635279</v>
      </c>
      <c r="T665">
        <v>15.221274999901652</v>
      </c>
      <c r="U665">
        <v>26.012306999415159</v>
      </c>
      <c r="V665">
        <v>27.206902000121772</v>
      </c>
      <c r="W665">
        <v>24.19215300027281</v>
      </c>
      <c r="X665">
        <v>24.684329999610782</v>
      </c>
      <c r="Y665">
        <v>29.494400000199676</v>
      </c>
      <c r="Z665">
        <v>-1</v>
      </c>
      <c r="AA665">
        <v>-1</v>
      </c>
      <c r="AB665">
        <v>-1</v>
      </c>
      <c r="AC665">
        <v>-1</v>
      </c>
      <c r="AD665">
        <v>186.94763300009072</v>
      </c>
      <c r="AE665">
        <v>13.11956400051713</v>
      </c>
      <c r="AF665">
        <v>13.594943000003695</v>
      </c>
      <c r="AG665">
        <v>13.288567999377847</v>
      </c>
      <c r="AH665">
        <v>14.001153999939561</v>
      </c>
      <c r="AI665">
        <v>18.904164999723434</v>
      </c>
      <c r="AJ665" t="s">
        <v>35</v>
      </c>
    </row>
    <row r="666" spans="1:36" x14ac:dyDescent="0.35">
      <c r="A666">
        <v>14.464651999995112</v>
      </c>
      <c r="B666">
        <v>10.634802999906242</v>
      </c>
      <c r="C666">
        <v>10.558171999640763</v>
      </c>
      <c r="D666">
        <v>10.471563000231981</v>
      </c>
      <c r="E666">
        <v>10.521681999787688</v>
      </c>
      <c r="F666">
        <v>17.95770600065589</v>
      </c>
      <c r="G666">
        <v>16.112567999400198</v>
      </c>
      <c r="H666">
        <v>16.313529999926686</v>
      </c>
      <c r="I666">
        <v>18.508224000222981</v>
      </c>
      <c r="J666">
        <v>18.062059999443591</v>
      </c>
      <c r="K666">
        <v>11.290640999563038</v>
      </c>
      <c r="L666">
        <v>12.396010000258684</v>
      </c>
      <c r="M666">
        <v>11.173317999579012</v>
      </c>
      <c r="N666">
        <v>11.23267799988389</v>
      </c>
      <c r="O666">
        <v>13.023756999522448</v>
      </c>
      <c r="P666">
        <v>15.292876999825239</v>
      </c>
      <c r="Q666">
        <v>16.018220999278128</v>
      </c>
      <c r="R666">
        <v>21.081093999557197</v>
      </c>
      <c r="S666">
        <v>16.465551000088453</v>
      </c>
      <c r="T666">
        <v>22.37803199980408</v>
      </c>
      <c r="U666">
        <v>41.1203269995749</v>
      </c>
      <c r="V666">
        <v>58.129146000370383</v>
      </c>
      <c r="W666">
        <v>63.824098000302911</v>
      </c>
      <c r="X666">
        <v>54.956888999789953</v>
      </c>
      <c r="Y666">
        <v>54.193838999606669</v>
      </c>
      <c r="Z666">
        <v>-1</v>
      </c>
      <c r="AA666">
        <v>-1</v>
      </c>
      <c r="AB666">
        <v>-1</v>
      </c>
      <c r="AC666">
        <v>-1</v>
      </c>
      <c r="AD666">
        <v>180.76257899962366</v>
      </c>
      <c r="AE666">
        <v>12.510076999664307</v>
      </c>
      <c r="AF666">
        <v>13.594901001080871</v>
      </c>
      <c r="AG666">
        <v>13.292556999251246</v>
      </c>
      <c r="AH666">
        <v>13.182812999933958</v>
      </c>
      <c r="AI666">
        <v>14.431658999994397</v>
      </c>
      <c r="AJ666" t="s">
        <v>35</v>
      </c>
    </row>
    <row r="667" spans="1:36" x14ac:dyDescent="0.35">
      <c r="A667">
        <v>10.571693999692798</v>
      </c>
      <c r="B667">
        <v>10.463421000167727</v>
      </c>
      <c r="C667">
        <v>10.235070999711752</v>
      </c>
      <c r="D667">
        <v>14.17943000048399</v>
      </c>
      <c r="E667">
        <v>10.332132999785244</v>
      </c>
      <c r="F667">
        <v>22.376156999729574</v>
      </c>
      <c r="G667">
        <v>16.606727000325918</v>
      </c>
      <c r="H667">
        <v>16.347133999690413</v>
      </c>
      <c r="I667">
        <v>21.231897000223398</v>
      </c>
      <c r="J667">
        <v>20.829300999641418</v>
      </c>
      <c r="K667">
        <v>10.868827000260353</v>
      </c>
      <c r="L667">
        <v>13.402137000113726</v>
      </c>
      <c r="M667">
        <v>14.531844000332057</v>
      </c>
      <c r="N667">
        <v>14.633001999929547</v>
      </c>
      <c r="O667">
        <v>11.469685999676585</v>
      </c>
      <c r="P667">
        <v>21.48170300014317</v>
      </c>
      <c r="Q667">
        <v>15.710173000581563</v>
      </c>
      <c r="R667">
        <v>16.521269000135362</v>
      </c>
      <c r="S667">
        <v>15.444364000111818</v>
      </c>
      <c r="T667">
        <v>15.38160500023514</v>
      </c>
      <c r="U667">
        <v>43.263876000419259</v>
      </c>
      <c r="V667">
        <v>33.538774999789894</v>
      </c>
      <c r="W667">
        <v>29.267044000327587</v>
      </c>
      <c r="X667">
        <v>33.137133000418544</v>
      </c>
      <c r="Y667">
        <v>28.906011999584734</v>
      </c>
      <c r="Z667">
        <v>-1</v>
      </c>
      <c r="AA667">
        <v>-1</v>
      </c>
      <c r="AB667">
        <v>-1</v>
      </c>
      <c r="AC667">
        <v>-1</v>
      </c>
      <c r="AD667">
        <v>188.46519399993122</v>
      </c>
      <c r="AE667">
        <v>18.836569000035524</v>
      </c>
      <c r="AF667">
        <v>12.925514999777079</v>
      </c>
      <c r="AG667">
        <v>18.531136998906732</v>
      </c>
      <c r="AH667">
        <v>13.8183180000633</v>
      </c>
      <c r="AI667">
        <v>12.545341998338699</v>
      </c>
      <c r="AJ667" t="s">
        <v>35</v>
      </c>
    </row>
    <row r="668" spans="1:36" x14ac:dyDescent="0.35">
      <c r="A668">
        <v>10.235906000249088</v>
      </c>
      <c r="B668">
        <v>14.204595999792218</v>
      </c>
      <c r="C668">
        <v>10.054375000298023</v>
      </c>
      <c r="D668">
        <v>10.851021000184119</v>
      </c>
      <c r="E668">
        <v>9.9620479997247458</v>
      </c>
      <c r="F668">
        <v>16.205806999467313</v>
      </c>
      <c r="G668">
        <v>16.627514000050724</v>
      </c>
      <c r="H668">
        <v>16.998654999770224</v>
      </c>
      <c r="I668">
        <v>15.845496999099851</v>
      </c>
      <c r="J668">
        <v>16.234892999753356</v>
      </c>
      <c r="K668">
        <v>11.425130999647081</v>
      </c>
      <c r="L668">
        <v>11.041263000108302</v>
      </c>
      <c r="M668">
        <v>11.127945999614894</v>
      </c>
      <c r="N668">
        <v>11.491759999655187</v>
      </c>
      <c r="O668">
        <v>14.486349999904633</v>
      </c>
      <c r="P668">
        <v>15.94618699979037</v>
      </c>
      <c r="Q668">
        <v>16.129761000163853</v>
      </c>
      <c r="R668">
        <v>15.450091999955475</v>
      </c>
      <c r="S668">
        <v>16.171799000352621</v>
      </c>
      <c r="T668">
        <v>15.816035999916494</v>
      </c>
      <c r="U668">
        <v>27.873029000125825</v>
      </c>
      <c r="V668">
        <v>23.646835999563336</v>
      </c>
      <c r="W668">
        <v>23.007151999510825</v>
      </c>
      <c r="X668">
        <v>23.177579000592232</v>
      </c>
      <c r="Y668">
        <v>20.77698600012809</v>
      </c>
      <c r="Z668">
        <v>-1</v>
      </c>
      <c r="AA668">
        <v>-1</v>
      </c>
      <c r="AB668">
        <v>-1</v>
      </c>
      <c r="AC668">
        <v>-1</v>
      </c>
      <c r="AD668">
        <v>188.87883099913597</v>
      </c>
      <c r="AE668">
        <v>14.0296809989959</v>
      </c>
      <c r="AF668">
        <v>17.159471999853849</v>
      </c>
      <c r="AG668">
        <v>14.484233999624848</v>
      </c>
      <c r="AH668">
        <v>18.083322999998927</v>
      </c>
      <c r="AI668">
        <v>12.595551999285817</v>
      </c>
      <c r="AJ668" t="s">
        <v>35</v>
      </c>
    </row>
    <row r="669" spans="1:36" x14ac:dyDescent="0.35">
      <c r="A669">
        <v>10.094975000247359</v>
      </c>
      <c r="B669">
        <v>10.809363000094891</v>
      </c>
      <c r="C669">
        <v>10.098683000542223</v>
      </c>
      <c r="D669">
        <v>10.37168600037694</v>
      </c>
      <c r="E669">
        <v>10.172668999992311</v>
      </c>
      <c r="F669">
        <v>16.352223999798298</v>
      </c>
      <c r="G669">
        <v>17.245645000599325</v>
      </c>
      <c r="H669">
        <v>16.02146300021559</v>
      </c>
      <c r="I669">
        <v>16.705663999542594</v>
      </c>
      <c r="J669">
        <v>16.394025999121368</v>
      </c>
      <c r="K669">
        <v>10.389278999529779</v>
      </c>
      <c r="L669">
        <v>14.376493000425398</v>
      </c>
      <c r="M669">
        <v>11.383882999420166</v>
      </c>
      <c r="N669">
        <v>10.809978999197483</v>
      </c>
      <c r="O669">
        <v>11.786895000375807</v>
      </c>
      <c r="P669">
        <v>15.688082999549806</v>
      </c>
      <c r="Q669">
        <v>16.109532999806106</v>
      </c>
      <c r="R669">
        <v>16.073389999568462</v>
      </c>
      <c r="S669">
        <v>15.872544999234378</v>
      </c>
      <c r="T669">
        <v>16.06878099963069</v>
      </c>
      <c r="U669">
        <v>21.021536999382079</v>
      </c>
      <c r="V669">
        <v>21.436414999887347</v>
      </c>
      <c r="W669">
        <v>21.810956999659538</v>
      </c>
      <c r="X669">
        <v>21.308470000512898</v>
      </c>
      <c r="Y669">
        <v>21.997865000739694</v>
      </c>
      <c r="Z669">
        <v>-1</v>
      </c>
      <c r="AA669">
        <v>-1</v>
      </c>
      <c r="AB669">
        <v>-1</v>
      </c>
      <c r="AC669">
        <v>-1</v>
      </c>
      <c r="AD669">
        <v>194.48045299947262</v>
      </c>
      <c r="AE669">
        <v>12.662189001217484</v>
      </c>
      <c r="AF669">
        <v>15.930290000513196</v>
      </c>
      <c r="AG669">
        <v>12.640762001276016</v>
      </c>
      <c r="AH669">
        <v>14.708018999546766</v>
      </c>
      <c r="AI669">
        <v>13.314216999337077</v>
      </c>
      <c r="AJ669" t="s">
        <v>35</v>
      </c>
    </row>
    <row r="670" spans="1:36" x14ac:dyDescent="0.35">
      <c r="A670">
        <v>10.187303000129759</v>
      </c>
      <c r="B670">
        <v>10.283669999800622</v>
      </c>
      <c r="C670">
        <v>10.343519000336528</v>
      </c>
      <c r="D670">
        <v>10.118514999747276</v>
      </c>
      <c r="E670">
        <v>10.152112000621855</v>
      </c>
      <c r="F670">
        <v>16.272696999832988</v>
      </c>
      <c r="G670">
        <v>22.977289000526071</v>
      </c>
      <c r="H670">
        <v>17.725936999544501</v>
      </c>
      <c r="I670">
        <v>16.067828999832273</v>
      </c>
      <c r="J670">
        <v>16.717861999757588</v>
      </c>
      <c r="K670">
        <v>10.083805999718606</v>
      </c>
      <c r="L670">
        <v>11.389794000424445</v>
      </c>
      <c r="M670">
        <v>10.221783000044525</v>
      </c>
      <c r="N670">
        <v>11.189747999422252</v>
      </c>
      <c r="O670">
        <v>10.669102000072598</v>
      </c>
      <c r="P670">
        <v>16.14652800001204</v>
      </c>
      <c r="Q670">
        <v>21.804541000165045</v>
      </c>
      <c r="R670">
        <v>16.240713000297546</v>
      </c>
      <c r="S670">
        <v>21.9066570000723</v>
      </c>
      <c r="T670">
        <v>21.548010999336839</v>
      </c>
      <c r="U670">
        <v>21.998519000597298</v>
      </c>
      <c r="V670">
        <v>21.804964000359178</v>
      </c>
      <c r="W670">
        <v>25.021274999715388</v>
      </c>
      <c r="X670">
        <v>21.675054999999702</v>
      </c>
      <c r="Y670">
        <v>28.157866000197828</v>
      </c>
      <c r="Z670">
        <v>-1</v>
      </c>
      <c r="AA670">
        <v>-1</v>
      </c>
      <c r="AB670">
        <v>-1</v>
      </c>
      <c r="AC670">
        <v>-1</v>
      </c>
      <c r="AD670">
        <v>193.85875299945474</v>
      </c>
      <c r="AE670">
        <v>11.815833000466228</v>
      </c>
      <c r="AF670">
        <v>13.32404899969697</v>
      </c>
      <c r="AG670">
        <v>12.837009999901056</v>
      </c>
      <c r="AH670">
        <v>13.088038999587297</v>
      </c>
      <c r="AI670">
        <v>13.294656999409199</v>
      </c>
      <c r="AJ670" t="s">
        <v>35</v>
      </c>
    </row>
    <row r="671" spans="1:36" x14ac:dyDescent="0.35">
      <c r="A671">
        <v>10.157425999641418</v>
      </c>
      <c r="B671">
        <v>10.205808000639081</v>
      </c>
      <c r="C671">
        <v>14.457915000617504</v>
      </c>
      <c r="D671">
        <v>10.103488000109792</v>
      </c>
      <c r="E671">
        <v>14.563578000292182</v>
      </c>
      <c r="F671">
        <v>16.634483999572694</v>
      </c>
      <c r="G671">
        <v>17.355082999914885</v>
      </c>
      <c r="H671">
        <v>22.312492999248207</v>
      </c>
      <c r="I671">
        <v>16.649124999530613</v>
      </c>
      <c r="J671">
        <v>16.167953999713063</v>
      </c>
      <c r="K671">
        <v>10.492738999426365</v>
      </c>
      <c r="L671">
        <v>11.116163999773562</v>
      </c>
      <c r="M671">
        <v>10.334929999895394</v>
      </c>
      <c r="N671">
        <v>10.415593000128865</v>
      </c>
      <c r="O671">
        <v>11.261874000541866</v>
      </c>
      <c r="P671">
        <v>16.194671000353992</v>
      </c>
      <c r="Q671">
        <v>16.136484999209642</v>
      </c>
      <c r="R671">
        <v>21.811906000599265</v>
      </c>
      <c r="S671">
        <v>16.354155000299215</v>
      </c>
      <c r="T671">
        <v>16.174831000156701</v>
      </c>
      <c r="U671">
        <v>28.032215000130236</v>
      </c>
      <c r="V671">
        <v>27.661899000406265</v>
      </c>
      <c r="W671">
        <v>26.913180999457836</v>
      </c>
      <c r="X671">
        <v>27.806714999489486</v>
      </c>
      <c r="Y671">
        <v>26.806183000095189</v>
      </c>
      <c r="Z671">
        <v>-1</v>
      </c>
      <c r="AA671">
        <v>-1</v>
      </c>
      <c r="AB671">
        <v>-1</v>
      </c>
      <c r="AC671">
        <v>-1</v>
      </c>
      <c r="AD671">
        <v>186.43180799856782</v>
      </c>
      <c r="AE671">
        <v>13.17561100050807</v>
      </c>
      <c r="AF671">
        <v>11.413001999258995</v>
      </c>
      <c r="AG671">
        <v>13.149453999474645</v>
      </c>
      <c r="AH671">
        <v>11.709478000178933</v>
      </c>
      <c r="AI671">
        <v>12.343851000070572</v>
      </c>
      <c r="AJ671" t="s">
        <v>35</v>
      </c>
    </row>
    <row r="672" spans="1:36" x14ac:dyDescent="0.35">
      <c r="A672">
        <v>14.548926999792457</v>
      </c>
      <c r="B672">
        <v>10.074059000238776</v>
      </c>
      <c r="C672">
        <v>10.392671999521554</v>
      </c>
      <c r="D672">
        <v>10.065138000063598</v>
      </c>
      <c r="E672">
        <v>10.651875000447035</v>
      </c>
      <c r="F672">
        <v>17.257375000044703</v>
      </c>
      <c r="G672">
        <v>18.114582999609411</v>
      </c>
      <c r="H672">
        <v>17.611552000045776</v>
      </c>
      <c r="I672">
        <v>22.498708000406623</v>
      </c>
      <c r="J672">
        <v>17.676171000115573</v>
      </c>
      <c r="K672">
        <v>10.312776000238955</v>
      </c>
      <c r="L672">
        <v>10.809472999535501</v>
      </c>
      <c r="M672">
        <v>10.434245999902487</v>
      </c>
      <c r="N672">
        <v>10.123691000044346</v>
      </c>
      <c r="O672">
        <v>10.368025000207126</v>
      </c>
      <c r="P672">
        <v>21.863177999854088</v>
      </c>
      <c r="Q672">
        <v>15.518021000549197</v>
      </c>
      <c r="R672">
        <v>16.131590000353754</v>
      </c>
      <c r="S672">
        <v>15.565000999718904</v>
      </c>
      <c r="T672">
        <v>16.271079000085592</v>
      </c>
      <c r="U672">
        <v>26.791962999850512</v>
      </c>
      <c r="V672">
        <v>28.854178000241518</v>
      </c>
      <c r="W672">
        <v>28.88081599958241</v>
      </c>
      <c r="X672">
        <v>28.580869000405073</v>
      </c>
      <c r="Y672">
        <v>27.967697000131011</v>
      </c>
      <c r="Z672">
        <v>-1</v>
      </c>
      <c r="AA672">
        <v>-1</v>
      </c>
      <c r="AB672">
        <v>-1</v>
      </c>
      <c r="AC672">
        <v>-1</v>
      </c>
      <c r="AD672">
        <v>191.07058300077915</v>
      </c>
      <c r="AE672">
        <v>13.193756999447942</v>
      </c>
      <c r="AF672">
        <v>13.453755000606179</v>
      </c>
      <c r="AG672">
        <v>13.163529001176357</v>
      </c>
      <c r="AH672">
        <v>13.842403000220656</v>
      </c>
      <c r="AI672">
        <v>12.374571999534965</v>
      </c>
      <c r="AJ672" t="s">
        <v>35</v>
      </c>
    </row>
    <row r="673" spans="1:36" x14ac:dyDescent="0.35">
      <c r="A673">
        <v>10.697556000202894</v>
      </c>
      <c r="B673">
        <v>10.064450000412762</v>
      </c>
      <c r="C673">
        <v>10.084702000021935</v>
      </c>
      <c r="D673">
        <v>14.320038000121713</v>
      </c>
      <c r="E673">
        <v>10.080242999829352</v>
      </c>
      <c r="F673">
        <v>22.037870000116527</v>
      </c>
      <c r="G673">
        <v>17.18611800018698</v>
      </c>
      <c r="H673">
        <v>18.567313000559807</v>
      </c>
      <c r="I673">
        <v>17.926427999511361</v>
      </c>
      <c r="J673">
        <v>21.7686169994995</v>
      </c>
      <c r="K673">
        <v>14.414033999666572</v>
      </c>
      <c r="L673">
        <v>10.503856999799609</v>
      </c>
      <c r="M673">
        <v>10.173694000579417</v>
      </c>
      <c r="N673">
        <v>10.424002000130713</v>
      </c>
      <c r="O673">
        <v>10.088274999521673</v>
      </c>
      <c r="P673">
        <v>16.298356000334024</v>
      </c>
      <c r="Q673">
        <v>15.064347999170423</v>
      </c>
      <c r="R673">
        <v>15.485683000646532</v>
      </c>
      <c r="S673">
        <v>14.901165000163019</v>
      </c>
      <c r="T673">
        <v>14.933056999929249</v>
      </c>
      <c r="U673">
        <v>28.418684000149369</v>
      </c>
      <c r="V673">
        <v>26.1093570003286</v>
      </c>
      <c r="W673">
        <v>27.964310999959707</v>
      </c>
      <c r="X673">
        <v>27.935251999646425</v>
      </c>
      <c r="Y673">
        <v>26.494423000141978</v>
      </c>
      <c r="Z673">
        <v>-1</v>
      </c>
      <c r="AA673">
        <v>-1</v>
      </c>
      <c r="AB673">
        <v>-1</v>
      </c>
      <c r="AC673">
        <v>-1</v>
      </c>
      <c r="AD673">
        <v>191.72051799856126</v>
      </c>
      <c r="AE673">
        <v>12.688378000631928</v>
      </c>
      <c r="AF673">
        <v>13.227998999878764</v>
      </c>
      <c r="AG673">
        <v>12.795608999207616</v>
      </c>
      <c r="AH673">
        <v>12.827495999634266</v>
      </c>
      <c r="AI673">
        <v>13.118737000972033</v>
      </c>
      <c r="AJ673" t="s">
        <v>35</v>
      </c>
    </row>
    <row r="674" spans="1:36" x14ac:dyDescent="0.35">
      <c r="A674">
        <v>10.060231000185013</v>
      </c>
      <c r="B674">
        <v>14.6978619992733</v>
      </c>
      <c r="C674">
        <v>11.149826999753714</v>
      </c>
      <c r="D674">
        <v>10.82770200073719</v>
      </c>
      <c r="E674">
        <v>11.077650000341237</v>
      </c>
      <c r="F674">
        <v>17.663375999778509</v>
      </c>
      <c r="G674">
        <v>18.230692000128329</v>
      </c>
      <c r="H674">
        <v>17.910273999907076</v>
      </c>
      <c r="I674">
        <v>16.759668000042439</v>
      </c>
      <c r="J674">
        <v>18.2539889998734</v>
      </c>
      <c r="K674">
        <v>12.619025000371039</v>
      </c>
      <c r="L674">
        <v>10.059237000532448</v>
      </c>
      <c r="M674">
        <v>13.905336000025272</v>
      </c>
      <c r="N674">
        <v>10.350611000321805</v>
      </c>
      <c r="O674">
        <v>10.524158000014722</v>
      </c>
      <c r="P674">
        <v>15.143081000074744</v>
      </c>
      <c r="Q674">
        <v>15.534115999937057</v>
      </c>
      <c r="R674">
        <v>15.134065999649465</v>
      </c>
      <c r="S674">
        <v>16.113880999386311</v>
      </c>
      <c r="T674">
        <v>15.772056000307202</v>
      </c>
      <c r="U674">
        <v>26.200091999955475</v>
      </c>
      <c r="V674">
        <v>25.592550999484956</v>
      </c>
      <c r="W674">
        <v>23.042143000289798</v>
      </c>
      <c r="X674">
        <v>23.936405999585986</v>
      </c>
      <c r="Y674">
        <v>23.632584000006318</v>
      </c>
      <c r="Z674">
        <v>-1</v>
      </c>
      <c r="AA674">
        <v>-1</v>
      </c>
      <c r="AB674">
        <v>-1</v>
      </c>
      <c r="AC674">
        <v>-1</v>
      </c>
      <c r="AD674">
        <v>189.68801499903202</v>
      </c>
      <c r="AE674">
        <v>11.741414999589324</v>
      </c>
      <c r="AF674">
        <v>12.96514300070703</v>
      </c>
      <c r="AG674">
        <v>12.542357999831438</v>
      </c>
      <c r="AH674">
        <v>12.662032999098301</v>
      </c>
      <c r="AI674">
        <v>15.340030999854207</v>
      </c>
      <c r="AJ674" t="s">
        <v>35</v>
      </c>
    </row>
    <row r="675" spans="1:36" x14ac:dyDescent="0.35">
      <c r="A675">
        <v>10.673123000189662</v>
      </c>
      <c r="B675">
        <v>10.402170999906957</v>
      </c>
      <c r="C675">
        <v>10.774534000083804</v>
      </c>
      <c r="D675">
        <v>10.667647000402212</v>
      </c>
      <c r="E675">
        <v>11.070907999761403</v>
      </c>
      <c r="F675">
        <v>17.675761999562383</v>
      </c>
      <c r="G675">
        <v>16.832716000266373</v>
      </c>
      <c r="H675">
        <v>17.061286999844015</v>
      </c>
      <c r="I675">
        <v>18.693460999988019</v>
      </c>
      <c r="J675">
        <v>18.536028999835253</v>
      </c>
      <c r="K675">
        <v>12.038665999658406</v>
      </c>
      <c r="L675">
        <v>10.468921000137925</v>
      </c>
      <c r="M675">
        <v>12.961183000355959</v>
      </c>
      <c r="N675">
        <v>14.600964000448585</v>
      </c>
      <c r="O675">
        <v>10.29660000000149</v>
      </c>
      <c r="P675">
        <v>15.10387699957937</v>
      </c>
      <c r="Q675">
        <v>21.487460999749601</v>
      </c>
      <c r="R675">
        <v>15.680808999575675</v>
      </c>
      <c r="S675">
        <v>21.674859000369906</v>
      </c>
      <c r="T675">
        <v>21.661450000479817</v>
      </c>
      <c r="U675">
        <v>23.256306000053883</v>
      </c>
      <c r="V675">
        <v>23.098172999918461</v>
      </c>
      <c r="W675">
        <v>23.719020000658929</v>
      </c>
      <c r="X675">
        <v>22.977231999859214</v>
      </c>
      <c r="Y675">
        <v>25.387176999822259</v>
      </c>
      <c r="Z675">
        <v>-1</v>
      </c>
      <c r="AA675">
        <v>-1</v>
      </c>
      <c r="AB675">
        <v>-1</v>
      </c>
      <c r="AC675">
        <v>-1</v>
      </c>
      <c r="AD675">
        <v>181.01230599917471</v>
      </c>
      <c r="AE675">
        <v>12.888507999479771</v>
      </c>
      <c r="AF675">
        <v>11.313617000356317</v>
      </c>
      <c r="AG675">
        <v>12.748953999951482</v>
      </c>
      <c r="AH675">
        <v>11.488035999238491</v>
      </c>
      <c r="AI675">
        <v>12.760132001712918</v>
      </c>
      <c r="AJ675" t="s">
        <v>35</v>
      </c>
    </row>
    <row r="676" spans="1:36" x14ac:dyDescent="0.35">
      <c r="A676">
        <v>11.317817999981344</v>
      </c>
      <c r="B676">
        <v>10.123119999654591</v>
      </c>
      <c r="C676">
        <v>10.451519000343978</v>
      </c>
      <c r="D676">
        <v>10.624537000432611</v>
      </c>
      <c r="E676">
        <v>10.275938999839127</v>
      </c>
      <c r="F676">
        <v>16.60504600033164</v>
      </c>
      <c r="G676">
        <v>21.775316999293864</v>
      </c>
      <c r="H676">
        <v>16.543595999479294</v>
      </c>
      <c r="I676">
        <v>17.39287699945271</v>
      </c>
      <c r="J676">
        <v>16.4985779998824</v>
      </c>
      <c r="K676">
        <v>12.269106999970973</v>
      </c>
      <c r="L676">
        <v>10.384866999462247</v>
      </c>
      <c r="M676">
        <v>12.069027000106871</v>
      </c>
      <c r="N676">
        <v>12.604189000092447</v>
      </c>
      <c r="O676">
        <v>14.617705000564456</v>
      </c>
      <c r="P676">
        <v>15.80781100038439</v>
      </c>
      <c r="Q676">
        <v>15.608217000029981</v>
      </c>
      <c r="R676">
        <v>21.623691000044346</v>
      </c>
      <c r="S676">
        <v>15.081097999587655</v>
      </c>
      <c r="T676">
        <v>15.234681999310851</v>
      </c>
      <c r="U676">
        <v>23.615008999593556</v>
      </c>
      <c r="V676">
        <v>25.616539999842644</v>
      </c>
      <c r="W676">
        <v>23.802997999824584</v>
      </c>
      <c r="X676">
        <v>26.275772999972105</v>
      </c>
      <c r="Y676">
        <v>22.534690999425948</v>
      </c>
      <c r="Z676">
        <v>-1</v>
      </c>
      <c r="AA676">
        <v>-1</v>
      </c>
      <c r="AB676">
        <v>-1</v>
      </c>
      <c r="AC676">
        <v>-1</v>
      </c>
      <c r="AD676">
        <v>201.29023700021207</v>
      </c>
      <c r="AE676">
        <v>15.346494000405073</v>
      </c>
      <c r="AF676">
        <v>12.93987699970603</v>
      </c>
      <c r="AG676">
        <v>15.283263999968767</v>
      </c>
      <c r="AH676">
        <v>12.961850998923182</v>
      </c>
      <c r="AI676">
        <v>12.031431000679731</v>
      </c>
      <c r="AJ676" t="s">
        <v>35</v>
      </c>
    </row>
    <row r="677" spans="1:36" x14ac:dyDescent="0.35">
      <c r="A677">
        <v>10.445592999458313</v>
      </c>
      <c r="B677">
        <v>10.642438000068069</v>
      </c>
      <c r="C677">
        <v>14.711968000046909</v>
      </c>
      <c r="D677">
        <v>10.881422000005841</v>
      </c>
      <c r="E677">
        <v>14.600309999659657</v>
      </c>
      <c r="F677">
        <v>17.855310999788344</v>
      </c>
      <c r="G677">
        <v>17.777705000713468</v>
      </c>
      <c r="H677">
        <v>23.08642700035125</v>
      </c>
      <c r="I677">
        <v>16.146829000674188</v>
      </c>
      <c r="J677">
        <v>17.179534999653697</v>
      </c>
      <c r="K677">
        <v>13.223859000019729</v>
      </c>
      <c r="L677">
        <v>14.883547000586987</v>
      </c>
      <c r="M677">
        <v>11.927398999221623</v>
      </c>
      <c r="N677">
        <v>13.098095000721514</v>
      </c>
      <c r="O677">
        <v>12.557988999411464</v>
      </c>
      <c r="P677">
        <v>21.587747000157833</v>
      </c>
      <c r="Q677">
        <v>16.641752999275923</v>
      </c>
      <c r="R677">
        <v>15.419193999841809</v>
      </c>
      <c r="S677">
        <v>16.401188000105321</v>
      </c>
      <c r="T677">
        <v>16.544784000143409</v>
      </c>
      <c r="U677">
        <v>22.761082000099123</v>
      </c>
      <c r="V677">
        <v>22.292853999882936</v>
      </c>
      <c r="W677">
        <v>24.072793999686837</v>
      </c>
      <c r="X677">
        <v>21.353623999282718</v>
      </c>
      <c r="Y677">
        <v>28.01171899959445</v>
      </c>
      <c r="Z677">
        <v>-1</v>
      </c>
      <c r="AA677">
        <v>-1</v>
      </c>
      <c r="AB677">
        <v>-1</v>
      </c>
      <c r="AC677">
        <v>-1</v>
      </c>
      <c r="AD677">
        <v>188.73045000061393</v>
      </c>
      <c r="AE677">
        <v>13.366620000451803</v>
      </c>
      <c r="AF677">
        <v>15.907787999138236</v>
      </c>
      <c r="AG677">
        <v>12.570481998845935</v>
      </c>
      <c r="AH677">
        <v>15.779263000935316</v>
      </c>
      <c r="AI677">
        <v>13.002998000010848</v>
      </c>
      <c r="AJ677" t="s">
        <v>35</v>
      </c>
    </row>
    <row r="678" spans="1:36" x14ac:dyDescent="0.35">
      <c r="A678">
        <v>11.55317800026387</v>
      </c>
      <c r="B678">
        <v>11.127983999438584</v>
      </c>
      <c r="C678">
        <v>10.548204000107944</v>
      </c>
      <c r="D678">
        <v>10.893213999457657</v>
      </c>
      <c r="E678">
        <v>10.780064000748098</v>
      </c>
      <c r="F678">
        <v>16.636967999860644</v>
      </c>
      <c r="G678">
        <v>16.794195000082254</v>
      </c>
      <c r="H678">
        <v>17.452676000073552</v>
      </c>
      <c r="I678">
        <v>21.605248999781907</v>
      </c>
      <c r="J678">
        <v>16.856518000364304</v>
      </c>
      <c r="K678">
        <v>13.026015999726951</v>
      </c>
      <c r="L678">
        <v>12.399361000396311</v>
      </c>
      <c r="M678">
        <v>12.057221999391913</v>
      </c>
      <c r="N678">
        <v>12.516660999506712</v>
      </c>
      <c r="O678">
        <v>12.913250999525189</v>
      </c>
      <c r="P678">
        <v>15.238452999852598</v>
      </c>
      <c r="Q678">
        <v>15.723891000263393</v>
      </c>
      <c r="R678">
        <v>16.406143999658525</v>
      </c>
      <c r="S678">
        <v>15.880912999622524</v>
      </c>
      <c r="T678">
        <v>15.835034999996424</v>
      </c>
      <c r="U678">
        <v>25.070840999484062</v>
      </c>
      <c r="V678">
        <v>26.267903999425471</v>
      </c>
      <c r="W678">
        <v>26.45009300019592</v>
      </c>
      <c r="X678">
        <v>26.313883999362588</v>
      </c>
      <c r="Y678">
        <v>27.30940099991858</v>
      </c>
      <c r="Z678">
        <v>-1</v>
      </c>
      <c r="AA678">
        <v>-1</v>
      </c>
      <c r="AB678">
        <v>-1</v>
      </c>
      <c r="AC678">
        <v>-1</v>
      </c>
      <c r="AD678">
        <v>186.23482399992645</v>
      </c>
      <c r="AE678">
        <v>11.840533001348376</v>
      </c>
      <c r="AF678">
        <v>13.184205999597907</v>
      </c>
      <c r="AG678">
        <v>12.088863000273705</v>
      </c>
      <c r="AH678">
        <v>12.458971999585629</v>
      </c>
      <c r="AI678">
        <v>12.273845000192523</v>
      </c>
      <c r="AJ678" t="s">
        <v>35</v>
      </c>
    </row>
    <row r="679" spans="1:36" x14ac:dyDescent="0.35">
      <c r="A679">
        <v>13.773994999937713</v>
      </c>
      <c r="B679">
        <v>10.866924000903964</v>
      </c>
      <c r="C679">
        <v>10.265624000690877</v>
      </c>
      <c r="D679">
        <v>10.932295000180602</v>
      </c>
      <c r="E679">
        <v>10.278894999995828</v>
      </c>
      <c r="F679">
        <v>22.55430299974978</v>
      </c>
      <c r="G679">
        <v>16.650276000611484</v>
      </c>
      <c r="H679">
        <v>16.360563999973238</v>
      </c>
      <c r="I679">
        <v>18.728477000258863</v>
      </c>
      <c r="J679">
        <v>22.738166000694036</v>
      </c>
      <c r="K679">
        <v>11.523849000222981</v>
      </c>
      <c r="L679">
        <v>13.503622999414802</v>
      </c>
      <c r="M679">
        <v>12.762136999517679</v>
      </c>
      <c r="N679">
        <v>12.400466999970376</v>
      </c>
      <c r="O679">
        <v>12.609354000538588</v>
      </c>
      <c r="P679">
        <v>16.587385999970138</v>
      </c>
      <c r="Q679">
        <v>16.150078999809921</v>
      </c>
      <c r="R679">
        <v>15.812733000144362</v>
      </c>
      <c r="S679">
        <v>16.000831999816</v>
      </c>
      <c r="T679">
        <v>16.016812999732792</v>
      </c>
      <c r="U679">
        <v>26.676614999771118</v>
      </c>
      <c r="V679">
        <v>27.975488000549376</v>
      </c>
      <c r="W679">
        <v>28.222141000442207</v>
      </c>
      <c r="X679">
        <v>28.02624399960041</v>
      </c>
      <c r="Y679">
        <v>27.080961000174284</v>
      </c>
      <c r="Z679">
        <v>-1</v>
      </c>
      <c r="AA679">
        <v>-1</v>
      </c>
      <c r="AB679">
        <v>-1</v>
      </c>
      <c r="AC679">
        <v>-1</v>
      </c>
      <c r="AD679">
        <v>192.03465799987316</v>
      </c>
      <c r="AE679">
        <v>13.459646999835968</v>
      </c>
      <c r="AF679">
        <v>11.479868998751044</v>
      </c>
      <c r="AG679">
        <v>13.212101999670267</v>
      </c>
      <c r="AH679">
        <v>11.279812000691891</v>
      </c>
      <c r="AI679">
        <v>12.624949999153614</v>
      </c>
      <c r="AJ679" t="s">
        <v>35</v>
      </c>
    </row>
    <row r="680" spans="1:36" x14ac:dyDescent="0.35">
      <c r="A680">
        <v>10.307045000605285</v>
      </c>
      <c r="B680">
        <v>11.492077000439167</v>
      </c>
      <c r="C680">
        <v>10.385879999957979</v>
      </c>
      <c r="D680">
        <v>14.245085000060499</v>
      </c>
      <c r="E680">
        <v>10.444606000557542</v>
      </c>
      <c r="F680">
        <v>17.927618999965489</v>
      </c>
      <c r="G680">
        <v>16.958955000154674</v>
      </c>
      <c r="H680">
        <v>16.927302000112832</v>
      </c>
      <c r="I680">
        <v>17.447277000173926</v>
      </c>
      <c r="J680">
        <v>17.398970000445843</v>
      </c>
      <c r="K680">
        <v>14.112437999807298</v>
      </c>
      <c r="L680">
        <v>12.323033000342548</v>
      </c>
      <c r="M680">
        <v>12.917663999833167</v>
      </c>
      <c r="N680">
        <v>13.450845000334084</v>
      </c>
      <c r="O680">
        <v>12.397191000171006</v>
      </c>
      <c r="P680">
        <v>15.821116999723017</v>
      </c>
      <c r="Q680">
        <v>22.003654000349343</v>
      </c>
      <c r="R680">
        <v>16.145473000593483</v>
      </c>
      <c r="S680">
        <v>21.896894000470638</v>
      </c>
      <c r="T680">
        <v>21.156445000320673</v>
      </c>
      <c r="U680">
        <v>28.469972000457346</v>
      </c>
      <c r="V680">
        <v>25.586311999708414</v>
      </c>
      <c r="W680">
        <v>24.901937000453472</v>
      </c>
      <c r="X680">
        <v>25.514099000021815</v>
      </c>
      <c r="Y680">
        <v>24.711105999536812</v>
      </c>
      <c r="Z680">
        <v>-1</v>
      </c>
      <c r="AA680">
        <v>-1</v>
      </c>
      <c r="AB680">
        <v>-1</v>
      </c>
      <c r="AC680">
        <v>-1</v>
      </c>
      <c r="AD680">
        <v>188.21240399964154</v>
      </c>
      <c r="AE680">
        <v>11.972644001245499</v>
      </c>
      <c r="AF680">
        <v>13.214124999940395</v>
      </c>
      <c r="AG680">
        <v>13.517973000183702</v>
      </c>
      <c r="AH680">
        <v>13.15510000102222</v>
      </c>
      <c r="AI680">
        <v>13.178733000531793</v>
      </c>
      <c r="AJ680" t="s">
        <v>35</v>
      </c>
    </row>
    <row r="681" spans="1:36" x14ac:dyDescent="0.35">
      <c r="A681">
        <v>10.379925000481308</v>
      </c>
      <c r="B681">
        <v>13.716152000240982</v>
      </c>
      <c r="C681">
        <v>10.235772999934852</v>
      </c>
      <c r="D681">
        <v>10.453159000724554</v>
      </c>
      <c r="E681">
        <v>10.229488000273705</v>
      </c>
      <c r="F681">
        <v>16.684554000385106</v>
      </c>
      <c r="G681">
        <v>17.487693999893963</v>
      </c>
      <c r="H681">
        <v>17.139608999714255</v>
      </c>
      <c r="I681">
        <v>16.316287999972701</v>
      </c>
      <c r="J681">
        <v>16.268531000241637</v>
      </c>
      <c r="K681">
        <v>12.074157999828458</v>
      </c>
      <c r="L681">
        <v>12.096398000605404</v>
      </c>
      <c r="M681">
        <v>10.835977000184357</v>
      </c>
      <c r="N681">
        <v>11.05859600007534</v>
      </c>
      <c r="O681">
        <v>13.378242000006139</v>
      </c>
      <c r="P681">
        <v>16.111142000183463</v>
      </c>
      <c r="Q681">
        <v>17.344136999920011</v>
      </c>
      <c r="R681">
        <v>21.720075999386609</v>
      </c>
      <c r="S681">
        <v>17.249109000898898</v>
      </c>
      <c r="T681">
        <v>17.405581000261009</v>
      </c>
      <c r="U681">
        <v>23.947176000103354</v>
      </c>
      <c r="V681">
        <v>29.749857000075281</v>
      </c>
      <c r="W681">
        <v>35.872419999912381</v>
      </c>
      <c r="X681">
        <v>30.191719999536872</v>
      </c>
      <c r="Y681">
        <v>38.483629000373185</v>
      </c>
      <c r="Z681">
        <v>-1</v>
      </c>
      <c r="AA681">
        <v>-1</v>
      </c>
      <c r="AB681">
        <v>-1</v>
      </c>
      <c r="AC681">
        <v>-1</v>
      </c>
      <c r="AD681">
        <v>192.09512300044298</v>
      </c>
      <c r="AE681">
        <v>12.775317000225186</v>
      </c>
      <c r="AF681">
        <v>13.013932000845671</v>
      </c>
      <c r="AG681">
        <v>12.362088000401855</v>
      </c>
      <c r="AH681">
        <v>12.775319000706077</v>
      </c>
      <c r="AI681">
        <v>12.514115000143647</v>
      </c>
      <c r="AJ681" t="s">
        <v>35</v>
      </c>
    </row>
    <row r="682" spans="1:36" x14ac:dyDescent="0.35">
      <c r="A682">
        <v>10.29330899938941</v>
      </c>
      <c r="B682">
        <v>10.372606999240816</v>
      </c>
      <c r="C682">
        <v>11.093559000641108</v>
      </c>
      <c r="D682">
        <v>10.365621000528336</v>
      </c>
      <c r="E682">
        <v>11.076024000532925</v>
      </c>
      <c r="F682">
        <v>16.678783999755979</v>
      </c>
      <c r="G682">
        <v>29.493098999373615</v>
      </c>
      <c r="H682">
        <v>22.368968000635505</v>
      </c>
      <c r="I682">
        <v>16.655141999945045</v>
      </c>
      <c r="J682">
        <v>16.795661000534892</v>
      </c>
      <c r="K682">
        <v>11.456408999860287</v>
      </c>
      <c r="L682">
        <v>14.150016000494361</v>
      </c>
      <c r="M682">
        <v>15.390368999913335</v>
      </c>
      <c r="N682">
        <v>14.72983399964869</v>
      </c>
      <c r="O682">
        <v>11.032352999784052</v>
      </c>
      <c r="P682">
        <v>22.256159000098705</v>
      </c>
      <c r="Q682">
        <v>16.277863999828696</v>
      </c>
      <c r="R682">
        <v>17.576569000259042</v>
      </c>
      <c r="S682">
        <v>16.306396000087261</v>
      </c>
      <c r="T682">
        <v>16.522596000693738</v>
      </c>
      <c r="U682">
        <v>37.314308000728488</v>
      </c>
      <c r="V682">
        <v>37.010975999757648</v>
      </c>
      <c r="W682">
        <v>32.809681000187993</v>
      </c>
      <c r="X682">
        <v>36.527292000129819</v>
      </c>
      <c r="Y682">
        <v>32.530929000116885</v>
      </c>
      <c r="Z682">
        <v>-1</v>
      </c>
      <c r="AA682">
        <v>-1</v>
      </c>
      <c r="AB682">
        <v>-1</v>
      </c>
      <c r="AC682">
        <v>-1</v>
      </c>
      <c r="AD682">
        <v>177.67571999877691</v>
      </c>
      <c r="AE682">
        <v>13.222284000366926</v>
      </c>
      <c r="AF682">
        <v>11.852870000526309</v>
      </c>
      <c r="AG682">
        <v>13.662596000358462</v>
      </c>
      <c r="AH682">
        <v>12.158292001113296</v>
      </c>
      <c r="AI682">
        <v>15.773444000631571</v>
      </c>
      <c r="AJ682" t="s">
        <v>35</v>
      </c>
    </row>
    <row r="683" spans="1:36" x14ac:dyDescent="0.35">
      <c r="A683">
        <v>11.064523000270128</v>
      </c>
      <c r="B683">
        <v>10.41654899995774</v>
      </c>
      <c r="C683">
        <v>10.422962000593543</v>
      </c>
      <c r="D683">
        <v>10.334346000105143</v>
      </c>
      <c r="E683">
        <v>10.591885999776423</v>
      </c>
      <c r="F683">
        <v>16.853825000114739</v>
      </c>
      <c r="G683">
        <v>26.79834199976176</v>
      </c>
      <c r="H683">
        <v>28.674410999752581</v>
      </c>
      <c r="I683">
        <v>17.644175999797881</v>
      </c>
      <c r="J683">
        <v>17.850805999711156</v>
      </c>
      <c r="K683">
        <v>11.40828900039196</v>
      </c>
      <c r="L683">
        <v>10.530965999700129</v>
      </c>
      <c r="M683">
        <v>11.555538000538945</v>
      </c>
      <c r="N683">
        <v>11.730368000455201</v>
      </c>
      <c r="O683">
        <v>15.039798000827432</v>
      </c>
      <c r="P683">
        <v>17.072017000056803</v>
      </c>
      <c r="Q683">
        <v>16.576905000023544</v>
      </c>
      <c r="R683">
        <v>16.113967999815941</v>
      </c>
      <c r="S683">
        <v>17.838448000140488</v>
      </c>
      <c r="T683">
        <v>17.228517999872565</v>
      </c>
      <c r="U683">
        <v>32.844522000290453</v>
      </c>
      <c r="V683">
        <v>32.348298000171781</v>
      </c>
      <c r="W683">
        <v>30.471537000499666</v>
      </c>
      <c r="X683">
        <v>33.130785000510514</v>
      </c>
      <c r="Y683">
        <v>24.893141000531614</v>
      </c>
      <c r="Z683">
        <v>-1</v>
      </c>
      <c r="AA683">
        <v>-1</v>
      </c>
      <c r="AB683">
        <v>-1</v>
      </c>
      <c r="AC683">
        <v>-1</v>
      </c>
      <c r="AD683">
        <v>191.61368400044739</v>
      </c>
      <c r="AE683">
        <v>12.68465100042522</v>
      </c>
      <c r="AF683">
        <v>12.994822001084685</v>
      </c>
      <c r="AG683">
        <v>12.717151001095772</v>
      </c>
      <c r="AH683">
        <v>13.507593000307679</v>
      </c>
      <c r="AI683">
        <v>13.475056998431683</v>
      </c>
      <c r="AJ683" t="s">
        <v>35</v>
      </c>
    </row>
    <row r="684" spans="1:36" x14ac:dyDescent="0.35">
      <c r="A684">
        <v>10.68174699973315</v>
      </c>
      <c r="B684">
        <v>10.313137999735773</v>
      </c>
      <c r="C684">
        <v>14.036948000080884</v>
      </c>
      <c r="D684">
        <v>11.677067000418901</v>
      </c>
      <c r="E684">
        <v>14.030540999956429</v>
      </c>
      <c r="F684">
        <v>17.06235000025481</v>
      </c>
      <c r="G684">
        <v>24.255680999718606</v>
      </c>
      <c r="H684">
        <v>23.91194299980998</v>
      </c>
      <c r="I684">
        <v>24.614695999771357</v>
      </c>
      <c r="J684">
        <v>22.385395999997854</v>
      </c>
      <c r="K684">
        <v>11.007899000309408</v>
      </c>
      <c r="L684">
        <v>14.898237999528646</v>
      </c>
      <c r="M684">
        <v>11.337051999755204</v>
      </c>
      <c r="N684">
        <v>11.415370999835432</v>
      </c>
      <c r="O684">
        <v>11.756838999688625</v>
      </c>
      <c r="P684">
        <v>16.289673999883235</v>
      </c>
      <c r="Q684">
        <v>15.998192999511957</v>
      </c>
      <c r="R684">
        <v>16.980662000365555</v>
      </c>
      <c r="S684">
        <v>15.664452000521123</v>
      </c>
      <c r="T684">
        <v>16.08742200024426</v>
      </c>
      <c r="U684">
        <v>28.011079999618232</v>
      </c>
      <c r="V684">
        <v>21.356189999729395</v>
      </c>
      <c r="W684">
        <v>20.464308000169694</v>
      </c>
      <c r="X684">
        <v>20.479487000033259</v>
      </c>
      <c r="Y684">
        <v>20.975002999417484</v>
      </c>
      <c r="Z684">
        <v>-1</v>
      </c>
      <c r="AA684">
        <v>-1</v>
      </c>
      <c r="AB684">
        <v>-1</v>
      </c>
      <c r="AC684">
        <v>-1</v>
      </c>
      <c r="AD684">
        <v>219.06675400026143</v>
      </c>
      <c r="AE684">
        <v>15.594895999878645</v>
      </c>
      <c r="AF684">
        <v>13.677513001486659</v>
      </c>
      <c r="AG684">
        <v>15.522708000615239</v>
      </c>
      <c r="AH684">
        <v>13.705481000244617</v>
      </c>
      <c r="AI684">
        <v>12.302767999470234</v>
      </c>
      <c r="AJ684" t="s">
        <v>35</v>
      </c>
    </row>
    <row r="685" spans="1:36" x14ac:dyDescent="0.35">
      <c r="A685">
        <v>14.11052400059998</v>
      </c>
      <c r="B685">
        <v>11.126942999660969</v>
      </c>
      <c r="C685">
        <v>10.63582899980247</v>
      </c>
      <c r="D685">
        <v>10.644312999211252</v>
      </c>
      <c r="E685">
        <v>10.644960000179708</v>
      </c>
      <c r="F685">
        <v>31.971305000595748</v>
      </c>
      <c r="G685">
        <v>26.535607999190688</v>
      </c>
      <c r="H685">
        <v>25.188601000234485</v>
      </c>
      <c r="I685">
        <v>27.389155999757349</v>
      </c>
      <c r="J685">
        <v>28.337295999750495</v>
      </c>
      <c r="K685">
        <v>11.40690999943763</v>
      </c>
      <c r="L685">
        <v>11.681475000455976</v>
      </c>
      <c r="M685">
        <v>10.896747999824584</v>
      </c>
      <c r="N685">
        <v>11.446099000051618</v>
      </c>
      <c r="O685">
        <v>11.052955999970436</v>
      </c>
      <c r="P685">
        <v>16.668730000033975</v>
      </c>
      <c r="Q685">
        <v>22.584160000085831</v>
      </c>
      <c r="R685">
        <v>15.885369999334216</v>
      </c>
      <c r="S685">
        <v>22.457290000282228</v>
      </c>
      <c r="T685">
        <v>22.129532999359071</v>
      </c>
      <c r="U685">
        <v>20.935546999797225</v>
      </c>
      <c r="V685">
        <v>21.023230000399053</v>
      </c>
      <c r="W685">
        <v>19.3535569999367</v>
      </c>
      <c r="X685">
        <v>21.025597000494599</v>
      </c>
      <c r="Y685">
        <v>18.797466999851167</v>
      </c>
      <c r="Z685">
        <v>-1</v>
      </c>
      <c r="AA685">
        <v>-1</v>
      </c>
      <c r="AB685">
        <v>-1</v>
      </c>
      <c r="AC685">
        <v>-1</v>
      </c>
      <c r="AD685">
        <v>191.93978300131857</v>
      </c>
      <c r="AE685">
        <v>13.619047999382019</v>
      </c>
      <c r="AF685">
        <v>12.320752000436187</v>
      </c>
      <c r="AG685">
        <v>13.181924000382423</v>
      </c>
      <c r="AH685">
        <v>12.144665999338031</v>
      </c>
      <c r="AI685">
        <v>12.943661000579596</v>
      </c>
      <c r="AJ685" t="s">
        <v>35</v>
      </c>
    </row>
    <row r="686" spans="1:36" x14ac:dyDescent="0.35">
      <c r="A686">
        <v>10.743311999365687</v>
      </c>
      <c r="B686">
        <v>10.57995199970901</v>
      </c>
      <c r="C686">
        <v>10.238673000596464</v>
      </c>
      <c r="D686">
        <v>14.09047600068152</v>
      </c>
      <c r="E686">
        <v>10.245887000113726</v>
      </c>
      <c r="F686">
        <v>24.82417399995029</v>
      </c>
      <c r="G686">
        <v>26.854185999371111</v>
      </c>
      <c r="H686">
        <v>26.992134000174701</v>
      </c>
      <c r="I686">
        <v>23.94552499987185</v>
      </c>
      <c r="J686">
        <v>22.743803000077605</v>
      </c>
      <c r="K686">
        <v>13.276824000291526</v>
      </c>
      <c r="L686">
        <v>11.280937000177801</v>
      </c>
      <c r="M686">
        <v>12.304289000108838</v>
      </c>
      <c r="N686">
        <v>11.74365400057286</v>
      </c>
      <c r="O686">
        <v>11.605302000418305</v>
      </c>
      <c r="P686">
        <v>15.781103999353945</v>
      </c>
      <c r="Q686">
        <v>15.453398000448942</v>
      </c>
      <c r="R686">
        <v>22.378721999935806</v>
      </c>
      <c r="S686">
        <v>15.623061999678612</v>
      </c>
      <c r="T686">
        <v>16.032486000098288</v>
      </c>
      <c r="U686">
        <v>19.091783000156283</v>
      </c>
      <c r="V686">
        <v>19.27042599953711</v>
      </c>
      <c r="W686">
        <v>20.469093999825418</v>
      </c>
      <c r="X686">
        <v>19.847397000528872</v>
      </c>
      <c r="Y686">
        <v>20.308879000134766</v>
      </c>
      <c r="Z686">
        <v>-1</v>
      </c>
      <c r="AA686">
        <v>-1</v>
      </c>
      <c r="AB686">
        <v>-1</v>
      </c>
      <c r="AC686">
        <v>-1</v>
      </c>
      <c r="AD686">
        <v>182.79567399993539</v>
      </c>
      <c r="AE686">
        <v>13.011826001107693</v>
      </c>
      <c r="AF686">
        <v>15.973849000409245</v>
      </c>
      <c r="AG686">
        <v>12.962135000154376</v>
      </c>
      <c r="AH686">
        <v>16.430975999683142</v>
      </c>
      <c r="AI686">
        <v>14.298196999356151</v>
      </c>
      <c r="AJ686" t="s">
        <v>35</v>
      </c>
    </row>
    <row r="687" spans="1:36" x14ac:dyDescent="0.35">
      <c r="A687">
        <v>10.106859000399709</v>
      </c>
      <c r="B687">
        <v>14.10742099955678</v>
      </c>
      <c r="C687">
        <v>10.693432999774814</v>
      </c>
      <c r="D687">
        <v>10.622316000051796</v>
      </c>
      <c r="E687">
        <v>10.751412999816239</v>
      </c>
      <c r="F687">
        <v>25.521974999457598</v>
      </c>
      <c r="G687">
        <v>28.584708999842405</v>
      </c>
      <c r="H687">
        <v>24.784432999789715</v>
      </c>
      <c r="I687">
        <v>25.621872999705374</v>
      </c>
      <c r="J687">
        <v>24.366262000054121</v>
      </c>
      <c r="K687">
        <v>12.36897400021553</v>
      </c>
      <c r="L687">
        <v>11.446870000101626</v>
      </c>
      <c r="M687">
        <v>11.965916999615729</v>
      </c>
      <c r="N687">
        <v>12.128607000224292</v>
      </c>
      <c r="O687">
        <v>10.812758999876678</v>
      </c>
      <c r="P687">
        <v>22.014205999672413</v>
      </c>
      <c r="Q687">
        <v>13.93370100017637</v>
      </c>
      <c r="R687">
        <v>15.65886399988085</v>
      </c>
      <c r="S687">
        <v>14.216725000180304</v>
      </c>
      <c r="T687">
        <v>14.3092130003497</v>
      </c>
      <c r="U687">
        <v>20.678505999967456</v>
      </c>
      <c r="V687">
        <v>22.084389000199735</v>
      </c>
      <c r="W687">
        <v>21.202812000177801</v>
      </c>
      <c r="X687">
        <v>22.26152600068599</v>
      </c>
      <c r="Y687">
        <v>20.743032000027597</v>
      </c>
      <c r="Z687">
        <v>-1</v>
      </c>
      <c r="AA687">
        <v>-1</v>
      </c>
      <c r="AB687">
        <v>-1</v>
      </c>
      <c r="AC687">
        <v>-1</v>
      </c>
      <c r="AD687">
        <v>182.87783800065517</v>
      </c>
      <c r="AE687">
        <v>13.095502000302076</v>
      </c>
      <c r="AF687">
        <v>13.572831999510527</v>
      </c>
      <c r="AG687">
        <v>12.274345999583602</v>
      </c>
      <c r="AH687">
        <v>12.566553000360727</v>
      </c>
      <c r="AI687">
        <v>12.738564999774098</v>
      </c>
      <c r="AJ687" t="s">
        <v>35</v>
      </c>
    </row>
    <row r="688" spans="1:36" x14ac:dyDescent="0.35">
      <c r="A688">
        <v>10.814747999422252</v>
      </c>
      <c r="B688">
        <v>10.578222000040114</v>
      </c>
      <c r="C688">
        <v>10.390131000429392</v>
      </c>
      <c r="D688">
        <v>10.231887000612915</v>
      </c>
      <c r="E688">
        <v>10.36504300031811</v>
      </c>
      <c r="F688">
        <v>26.599023000337183</v>
      </c>
      <c r="G688">
        <v>31.366996999830008</v>
      </c>
      <c r="H688">
        <v>30.05258599948138</v>
      </c>
      <c r="I688">
        <v>25.799819000065327</v>
      </c>
      <c r="J688">
        <v>26.946406999602914</v>
      </c>
      <c r="K688">
        <v>16.022301999852061</v>
      </c>
      <c r="L688">
        <v>11.054638000205159</v>
      </c>
      <c r="M688">
        <v>12.100344000384212</v>
      </c>
      <c r="N688">
        <v>12.175161000341177</v>
      </c>
      <c r="O688">
        <v>12.355635999701917</v>
      </c>
      <c r="P688">
        <v>15.461555999703705</v>
      </c>
      <c r="Q688">
        <v>14.727722999639809</v>
      </c>
      <c r="R688">
        <v>14.133688000030816</v>
      </c>
      <c r="S688">
        <v>14.470848999917507</v>
      </c>
      <c r="T688">
        <v>14.140704999677837</v>
      </c>
      <c r="U688">
        <v>20.584710999391973</v>
      </c>
      <c r="V688">
        <v>18.284902000799775</v>
      </c>
      <c r="W688">
        <v>18.32973700016737</v>
      </c>
      <c r="X688">
        <v>18.298879000358284</v>
      </c>
      <c r="Y688">
        <v>18.777290000580251</v>
      </c>
      <c r="Z688">
        <v>-1</v>
      </c>
      <c r="AA688">
        <v>-1</v>
      </c>
      <c r="AB688">
        <v>-1</v>
      </c>
      <c r="AC688">
        <v>-1</v>
      </c>
      <c r="AD688">
        <v>186.94863799959421</v>
      </c>
      <c r="AE688">
        <v>14.344000000506639</v>
      </c>
      <c r="AF688">
        <v>12.984807001426816</v>
      </c>
      <c r="AG688">
        <v>14.495738999918103</v>
      </c>
      <c r="AH688">
        <v>13.07969200052321</v>
      </c>
      <c r="AI688">
        <v>11.915412001311779</v>
      </c>
      <c r="AJ688" t="s">
        <v>35</v>
      </c>
    </row>
    <row r="689" spans="1:36" x14ac:dyDescent="0.35">
      <c r="A689">
        <v>10.355243000201881</v>
      </c>
      <c r="B689">
        <v>10.281472999602556</v>
      </c>
      <c r="C689">
        <v>10.081430999562144</v>
      </c>
      <c r="D689">
        <v>10.840978000313044</v>
      </c>
      <c r="E689">
        <v>10.008546000346541</v>
      </c>
      <c r="F689">
        <v>24.462357999756932</v>
      </c>
      <c r="G689">
        <v>30.817502999678254</v>
      </c>
      <c r="H689">
        <v>32.216165999881923</v>
      </c>
      <c r="I689">
        <v>24.960359999909997</v>
      </c>
      <c r="J689">
        <v>25.49062000028789</v>
      </c>
      <c r="K689">
        <v>12.580587000586092</v>
      </c>
      <c r="L689">
        <v>13.100936000235379</v>
      </c>
      <c r="M689">
        <v>16.294435000047088</v>
      </c>
      <c r="N689">
        <v>12.720614000223577</v>
      </c>
      <c r="O689">
        <v>12.149903000332415</v>
      </c>
      <c r="P689">
        <v>14.096400999464095</v>
      </c>
      <c r="Q689">
        <v>19.831761999987066</v>
      </c>
      <c r="R689">
        <v>14.52678900025785</v>
      </c>
      <c r="S689">
        <v>15.100124999880791</v>
      </c>
      <c r="T689">
        <v>15.32557800039649</v>
      </c>
      <c r="U689">
        <v>18.857966999523342</v>
      </c>
      <c r="V689">
        <v>19.134852999821305</v>
      </c>
      <c r="W689">
        <v>22.606335000135005</v>
      </c>
      <c r="X689">
        <v>19.470954000018537</v>
      </c>
      <c r="Y689">
        <v>29.030279999598861</v>
      </c>
      <c r="Z689">
        <v>-1</v>
      </c>
      <c r="AA689">
        <v>-1</v>
      </c>
      <c r="AB689">
        <v>-1</v>
      </c>
      <c r="AC689">
        <v>-1</v>
      </c>
      <c r="AD689">
        <v>188.31007100082934</v>
      </c>
      <c r="AE689">
        <v>12.887933999300003</v>
      </c>
      <c r="AF689">
        <v>13.152273001149297</v>
      </c>
      <c r="AG689">
        <v>13.616118999198079</v>
      </c>
      <c r="AH689">
        <v>13.304767999798059</v>
      </c>
      <c r="AI689">
        <v>12.964925000444055</v>
      </c>
      <c r="AJ689" t="s">
        <v>35</v>
      </c>
    </row>
    <row r="690" spans="1:36" x14ac:dyDescent="0.35">
      <c r="A690">
        <v>10.130494999699295</v>
      </c>
      <c r="B690">
        <v>10.906500000506639</v>
      </c>
      <c r="C690">
        <v>13.667957000434399</v>
      </c>
      <c r="D690">
        <v>10.124588999897242</v>
      </c>
      <c r="E690">
        <v>13.766083999536932</v>
      </c>
      <c r="F690">
        <v>28.877365999855101</v>
      </c>
      <c r="G690">
        <v>27.123885000124574</v>
      </c>
      <c r="H690">
        <v>31.762833000160754</v>
      </c>
      <c r="I690">
        <v>31.387342000380158</v>
      </c>
      <c r="J690">
        <v>29.726290999911726</v>
      </c>
      <c r="K690">
        <v>13.599291000515223</v>
      </c>
      <c r="L690">
        <v>12.089976999908686</v>
      </c>
      <c r="M690">
        <v>12.931967999786139</v>
      </c>
      <c r="N690">
        <v>16.415761000476778</v>
      </c>
      <c r="O690">
        <v>12.834888000041246</v>
      </c>
      <c r="P690">
        <v>14.728962999768555</v>
      </c>
      <c r="Q690">
        <v>16.150930000469089</v>
      </c>
      <c r="R690">
        <v>15.108963999897242</v>
      </c>
      <c r="S690">
        <v>20.815847000107169</v>
      </c>
      <c r="T690">
        <v>20.613905999809504</v>
      </c>
      <c r="U690">
        <v>28.763450999744236</v>
      </c>
      <c r="V690">
        <v>34.603566999547184</v>
      </c>
      <c r="W690">
        <v>34.738247999921441</v>
      </c>
      <c r="X690">
        <v>34.789468999952078</v>
      </c>
      <c r="Y690">
        <v>50.715971999801695</v>
      </c>
      <c r="Z690">
        <v>-1</v>
      </c>
      <c r="AA690">
        <v>-1</v>
      </c>
      <c r="AB690">
        <v>-1</v>
      </c>
      <c r="AC690">
        <v>-1</v>
      </c>
      <c r="AD690">
        <v>186.3161930013448</v>
      </c>
      <c r="AE690">
        <v>11.313236000016332</v>
      </c>
      <c r="AF690">
        <v>13.649055000394583</v>
      </c>
      <c r="AG690">
        <v>11.273081999272108</v>
      </c>
      <c r="AH690">
        <v>13.78180299885571</v>
      </c>
      <c r="AI690">
        <v>11.711727000772953</v>
      </c>
      <c r="AJ690" t="s">
        <v>35</v>
      </c>
    </row>
    <row r="691" spans="1:36" x14ac:dyDescent="0.35">
      <c r="A691">
        <v>13.446515000425279</v>
      </c>
      <c r="B691">
        <v>10.067321999929845</v>
      </c>
      <c r="C691">
        <v>10.677978999912739</v>
      </c>
      <c r="D691">
        <v>10.328372000716627</v>
      </c>
      <c r="E691">
        <v>10.576070999726653</v>
      </c>
      <c r="F691">
        <v>31.429340999573469</v>
      </c>
      <c r="G691">
        <v>25.009165999479592</v>
      </c>
      <c r="H691">
        <v>24.473642999306321</v>
      </c>
      <c r="I691">
        <v>31.669459000229836</v>
      </c>
      <c r="J691">
        <v>30.617650000378489</v>
      </c>
      <c r="K691">
        <v>12.992376999929547</v>
      </c>
      <c r="L691">
        <v>15.747671999968588</v>
      </c>
      <c r="M691">
        <v>13.951068999245763</v>
      </c>
      <c r="N691">
        <v>12.438905999995768</v>
      </c>
      <c r="O691">
        <v>16.064567999914289</v>
      </c>
      <c r="P691">
        <v>19.774147999472916</v>
      </c>
      <c r="Q691">
        <v>15.984276000410318</v>
      </c>
      <c r="R691">
        <v>20.88312799949199</v>
      </c>
      <c r="S691">
        <v>15.674819999374449</v>
      </c>
      <c r="T691">
        <v>16.22721999976784</v>
      </c>
      <c r="U691">
        <v>31.615176999941468</v>
      </c>
      <c r="V691">
        <v>41.706310999579728</v>
      </c>
      <c r="W691">
        <v>25.91610199958086</v>
      </c>
      <c r="X691">
        <v>31.894186999648809</v>
      </c>
      <c r="Y691">
        <v>41.645096000283957</v>
      </c>
      <c r="Z691">
        <v>-1</v>
      </c>
      <c r="AA691">
        <v>-1</v>
      </c>
      <c r="AB691">
        <v>-1</v>
      </c>
      <c r="AC691">
        <v>-1</v>
      </c>
      <c r="AD691">
        <v>190.90263999998569</v>
      </c>
      <c r="AE691">
        <v>13.270766999572515</v>
      </c>
      <c r="AF691">
        <v>11.398373000323772</v>
      </c>
      <c r="AG691">
        <v>12.979120999574661</v>
      </c>
      <c r="AH691">
        <v>11.315751001238823</v>
      </c>
      <c r="AI691">
        <v>15.627147000283003</v>
      </c>
      <c r="AJ691" t="s">
        <v>35</v>
      </c>
    </row>
    <row r="692" spans="1:36" x14ac:dyDescent="0.35">
      <c r="A692">
        <v>10.588173000141978</v>
      </c>
      <c r="B692">
        <v>10.284900000318885</v>
      </c>
      <c r="C692">
        <v>10.787263999693096</v>
      </c>
      <c r="D692">
        <v>10.294893999584019</v>
      </c>
      <c r="E692">
        <v>10.821451999247074</v>
      </c>
      <c r="F692">
        <v>30.6356389997527</v>
      </c>
      <c r="G692">
        <v>24.924871999770403</v>
      </c>
      <c r="H692">
        <v>26.179547999985516</v>
      </c>
      <c r="I692">
        <v>28.884153000079095</v>
      </c>
      <c r="J692">
        <v>30.413221000693738</v>
      </c>
      <c r="K692">
        <v>12.392665999941528</v>
      </c>
      <c r="L692">
        <v>13.172542000189424</v>
      </c>
      <c r="M692">
        <v>12.959955999627709</v>
      </c>
      <c r="N692">
        <v>13.310884999111295</v>
      </c>
      <c r="O692">
        <v>11.95947299990803</v>
      </c>
      <c r="P692">
        <v>15.841087999753654</v>
      </c>
      <c r="Q692">
        <v>16.391393999569118</v>
      </c>
      <c r="R692">
        <v>15.181533999741077</v>
      </c>
      <c r="S692">
        <v>16.355241999961436</v>
      </c>
      <c r="T692">
        <v>16.412740999832749</v>
      </c>
      <c r="U692">
        <v>27.268376000225544</v>
      </c>
      <c r="V692">
        <v>22.311834000051022</v>
      </c>
      <c r="W692">
        <v>43.881236999295652</v>
      </c>
      <c r="X692">
        <v>28.460930000059307</v>
      </c>
      <c r="Y692">
        <v>31.442127999849617</v>
      </c>
      <c r="Z692">
        <v>-1</v>
      </c>
      <c r="AA692">
        <v>-1</v>
      </c>
      <c r="AB692">
        <v>-1</v>
      </c>
      <c r="AC692">
        <v>-1</v>
      </c>
      <c r="AD692">
        <v>186.95075199939311</v>
      </c>
      <c r="AE692">
        <v>11.790946001186967</v>
      </c>
      <c r="AF692">
        <v>12.278449000790715</v>
      </c>
      <c r="AG692">
        <v>11.484294999390841</v>
      </c>
      <c r="AH692">
        <v>12.133306000381708</v>
      </c>
      <c r="AI692">
        <v>12.915326001122594</v>
      </c>
      <c r="AJ692" t="s">
        <v>35</v>
      </c>
    </row>
    <row r="693" spans="1:36" x14ac:dyDescent="0.35">
      <c r="A693">
        <v>11.028609000146389</v>
      </c>
      <c r="B693">
        <v>10.26290600001812</v>
      </c>
      <c r="C693">
        <v>11.865544999949634</v>
      </c>
      <c r="D693">
        <v>15.003285000100732</v>
      </c>
      <c r="E693">
        <v>11.332682999782264</v>
      </c>
      <c r="F693">
        <v>26.498464000411332</v>
      </c>
      <c r="G693">
        <v>35.714105000719428</v>
      </c>
      <c r="H693">
        <v>25.686092999763787</v>
      </c>
      <c r="I693">
        <v>25.933106999844313</v>
      </c>
      <c r="J693">
        <v>25.74227000027895</v>
      </c>
      <c r="K693">
        <v>12.719979000277817</v>
      </c>
      <c r="L693">
        <v>12.219337999820709</v>
      </c>
      <c r="M693">
        <v>12.651225999929011</v>
      </c>
      <c r="N693">
        <v>12.738699999637902</v>
      </c>
      <c r="O693">
        <v>13.467445999383926</v>
      </c>
      <c r="P693">
        <v>15.652294000610709</v>
      </c>
      <c r="Q693">
        <v>17.96428900025785</v>
      </c>
      <c r="R693">
        <v>16.842788000591099</v>
      </c>
      <c r="S693">
        <v>18.074288999661803</v>
      </c>
      <c r="T693">
        <v>17.425952999852598</v>
      </c>
      <c r="U693">
        <v>45.898973000235856</v>
      </c>
      <c r="V693">
        <v>33.128402999602258</v>
      </c>
      <c r="W693">
        <v>33.534803000278771</v>
      </c>
      <c r="X693">
        <v>30.608946000225842</v>
      </c>
      <c r="Y693">
        <v>34.572486999444664</v>
      </c>
      <c r="Z693">
        <v>-1</v>
      </c>
      <c r="AA693">
        <v>-1</v>
      </c>
      <c r="AB693">
        <v>-1</v>
      </c>
      <c r="AC693">
        <v>-1</v>
      </c>
      <c r="AD693">
        <v>189.77625200152397</v>
      </c>
      <c r="AE693">
        <v>15.775612000375986</v>
      </c>
      <c r="AF693">
        <v>11.946043999865651</v>
      </c>
      <c r="AG693">
        <v>16.172617999836802</v>
      </c>
      <c r="AH693">
        <v>11.743737999349833</v>
      </c>
      <c r="AI693">
        <v>12.653458001092076</v>
      </c>
      <c r="AJ693" t="s">
        <v>35</v>
      </c>
    </row>
    <row r="694" spans="1:36" x14ac:dyDescent="0.35">
      <c r="A694">
        <v>11.282835000194609</v>
      </c>
      <c r="B694">
        <v>13.621763000264764</v>
      </c>
      <c r="C694">
        <v>11.529366999864578</v>
      </c>
      <c r="D694">
        <v>10.892363999970257</v>
      </c>
      <c r="E694">
        <v>11.832658000290394</v>
      </c>
      <c r="F694">
        <v>25.047367999330163</v>
      </c>
      <c r="G694">
        <v>21.011710999533534</v>
      </c>
      <c r="H694">
        <v>34.361895999871194</v>
      </c>
      <c r="I694">
        <v>25.896591999568045</v>
      </c>
      <c r="J694">
        <v>24.093568999320269</v>
      </c>
      <c r="K694">
        <v>12.751581000164151</v>
      </c>
      <c r="L694">
        <v>13.219626000151038</v>
      </c>
      <c r="M694">
        <v>12.776018000207841</v>
      </c>
      <c r="N694">
        <v>13.045028999447823</v>
      </c>
      <c r="O694">
        <v>13.140303000807762</v>
      </c>
      <c r="P694">
        <v>16.404988000169396</v>
      </c>
      <c r="Q694">
        <v>23.377619000151753</v>
      </c>
      <c r="R694">
        <v>18.06592100020498</v>
      </c>
      <c r="S694">
        <v>22.258584999479353</v>
      </c>
      <c r="T694">
        <v>17.559919000603259</v>
      </c>
      <c r="U694">
        <v>27.50481600034982</v>
      </c>
      <c r="V694">
        <v>28.895336999557912</v>
      </c>
      <c r="W694">
        <v>35.683737999759614</v>
      </c>
      <c r="X694">
        <v>27.682757999747992</v>
      </c>
      <c r="Y694">
        <v>30.063544999808073</v>
      </c>
      <c r="Z694">
        <v>-1</v>
      </c>
      <c r="AA694">
        <v>-1</v>
      </c>
      <c r="AB694">
        <v>-1</v>
      </c>
      <c r="AC694">
        <v>-1</v>
      </c>
      <c r="AD694">
        <v>185.45096999965608</v>
      </c>
      <c r="AE694">
        <v>12.423058999702334</v>
      </c>
      <c r="AF694">
        <v>15.931737000122666</v>
      </c>
      <c r="AG694">
        <v>11.397565999999642</v>
      </c>
      <c r="AH694">
        <v>16.026240998879075</v>
      </c>
      <c r="AI694">
        <v>12.74345999956131</v>
      </c>
      <c r="AJ694" t="s">
        <v>35</v>
      </c>
    </row>
    <row r="695" spans="1:36" x14ac:dyDescent="0.35">
      <c r="A695">
        <v>11.75447899941355</v>
      </c>
      <c r="B695">
        <v>10.846292000263929</v>
      </c>
      <c r="C695">
        <v>11.158401999622583</v>
      </c>
      <c r="D695">
        <v>11.273450000211596</v>
      </c>
      <c r="E695">
        <v>11.227884999476373</v>
      </c>
      <c r="F695">
        <v>25.104547999799252</v>
      </c>
      <c r="G695">
        <v>17.69537999946624</v>
      </c>
      <c r="H695">
        <v>17.935620999895036</v>
      </c>
      <c r="I695">
        <v>26.671418000012636</v>
      </c>
      <c r="J695">
        <v>24.134143999777734</v>
      </c>
      <c r="K695">
        <v>16.328005000017583</v>
      </c>
      <c r="L695">
        <v>13.114530999213457</v>
      </c>
      <c r="M695">
        <v>12.529582999646664</v>
      </c>
      <c r="N695">
        <v>11.809245999902487</v>
      </c>
      <c r="O695">
        <v>12.717610999941826</v>
      </c>
      <c r="P695">
        <v>17.909935999661684</v>
      </c>
      <c r="Q695">
        <v>15.879721000790596</v>
      </c>
      <c r="R695">
        <v>23.20830800011754</v>
      </c>
      <c r="S695">
        <v>16.139626000076532</v>
      </c>
      <c r="T695">
        <v>21.796490999870002</v>
      </c>
      <c r="U695">
        <v>35.264248000457883</v>
      </c>
      <c r="V695">
        <v>33.28579100035131</v>
      </c>
      <c r="W695">
        <v>30.092069999314845</v>
      </c>
      <c r="X695">
        <v>35.534532999619842</v>
      </c>
      <c r="Y695">
        <v>27.889505000784993</v>
      </c>
      <c r="Z695">
        <v>-1</v>
      </c>
      <c r="AA695">
        <v>-1</v>
      </c>
      <c r="AB695">
        <v>-1</v>
      </c>
      <c r="AC695">
        <v>-1</v>
      </c>
      <c r="AD695">
        <v>186.4573860000819</v>
      </c>
      <c r="AE695">
        <v>12.682941999286413</v>
      </c>
      <c r="AF695">
        <v>12.389469999819994</v>
      </c>
      <c r="AG695">
        <v>12.69977300055325</v>
      </c>
      <c r="AH695">
        <v>12.600487999618053</v>
      </c>
      <c r="AI695">
        <v>11.211396999657154</v>
      </c>
      <c r="AJ695" t="s">
        <v>35</v>
      </c>
    </row>
    <row r="696" spans="1:36" x14ac:dyDescent="0.35">
      <c r="A696">
        <v>11.478787000291049</v>
      </c>
      <c r="B696">
        <v>11.094991999678314</v>
      </c>
      <c r="C696">
        <v>11.386471000500023</v>
      </c>
      <c r="D696">
        <v>11.606096000410616</v>
      </c>
      <c r="E696">
        <v>11.386907000094652</v>
      </c>
      <c r="F696">
        <v>35.635588999837637</v>
      </c>
      <c r="G696">
        <v>17.243232000619173</v>
      </c>
      <c r="H696">
        <v>17.355971000157297</v>
      </c>
      <c r="I696">
        <v>32.027642999775708</v>
      </c>
      <c r="J696">
        <v>35.310959000140429</v>
      </c>
      <c r="K696">
        <v>12.552463000640273</v>
      </c>
      <c r="L696">
        <v>13.053601999767125</v>
      </c>
      <c r="M696">
        <v>14.555626000277698</v>
      </c>
      <c r="N696">
        <v>13.036675000563264</v>
      </c>
      <c r="O696">
        <v>12.220433000475168</v>
      </c>
      <c r="P696">
        <v>23.194497000426054</v>
      </c>
      <c r="Q696">
        <v>15.771498000249267</v>
      </c>
      <c r="R696">
        <v>15.542839999310672</v>
      </c>
      <c r="S696">
        <v>16.088711999356747</v>
      </c>
      <c r="T696">
        <v>16.215603000484407</v>
      </c>
      <c r="U696">
        <v>27.331714999862015</v>
      </c>
      <c r="V696">
        <v>34.143782000057399</v>
      </c>
      <c r="W696">
        <v>28.758305999450386</v>
      </c>
      <c r="X696">
        <v>32.46688299998641</v>
      </c>
      <c r="Y696">
        <v>32.972219000570476</v>
      </c>
      <c r="Z696">
        <v>-1</v>
      </c>
      <c r="AA696">
        <v>-1</v>
      </c>
      <c r="AB696">
        <v>-1</v>
      </c>
      <c r="AC696">
        <v>-1</v>
      </c>
      <c r="AD696">
        <v>188.33443799987435</v>
      </c>
      <c r="AE696">
        <v>13.024666998535395</v>
      </c>
      <c r="AF696">
        <v>11.761710999533534</v>
      </c>
      <c r="AG696">
        <v>12.875616000965238</v>
      </c>
      <c r="AH696">
        <v>11.995260000228882</v>
      </c>
      <c r="AI696">
        <v>11.587533000856638</v>
      </c>
      <c r="AJ696" t="s">
        <v>35</v>
      </c>
    </row>
    <row r="697" spans="1:36" x14ac:dyDescent="0.35">
      <c r="A697">
        <v>10.881684000603855</v>
      </c>
      <c r="B697">
        <v>12.426168999634683</v>
      </c>
      <c r="C697">
        <v>14.464980999939144</v>
      </c>
      <c r="D697">
        <v>11.614021999761462</v>
      </c>
      <c r="E697">
        <v>14.33330599963665</v>
      </c>
      <c r="F697">
        <v>20.777768000029027</v>
      </c>
      <c r="G697">
        <v>18.041326000355184</v>
      </c>
      <c r="H697">
        <v>17.380723000504076</v>
      </c>
      <c r="I697">
        <v>18.147700000554323</v>
      </c>
      <c r="J697">
        <v>20.280746000818908</v>
      </c>
      <c r="K697">
        <v>12.438984000124037</v>
      </c>
      <c r="L697">
        <v>11.635495000518858</v>
      </c>
      <c r="M697">
        <v>14.281178999692202</v>
      </c>
      <c r="N697">
        <v>16.349859999492764</v>
      </c>
      <c r="O697">
        <v>12.708147000521421</v>
      </c>
      <c r="P697">
        <v>15.826417999342084</v>
      </c>
      <c r="Q697">
        <v>16.003655999898911</v>
      </c>
      <c r="R697">
        <v>16.05842100083828</v>
      </c>
      <c r="S697">
        <v>16.109565999358892</v>
      </c>
      <c r="T697">
        <v>15.99547899980098</v>
      </c>
      <c r="U697">
        <v>31.377521999180317</v>
      </c>
      <c r="V697">
        <v>32.1002700002864</v>
      </c>
      <c r="W697">
        <v>32.323796999640763</v>
      </c>
      <c r="X697">
        <v>32.178253000602126</v>
      </c>
      <c r="Y697">
        <v>28.943599999882281</v>
      </c>
      <c r="Z697">
        <v>-1</v>
      </c>
      <c r="AA697">
        <v>-1</v>
      </c>
      <c r="AB697">
        <v>-1</v>
      </c>
      <c r="AC697">
        <v>-1</v>
      </c>
      <c r="AD697">
        <v>330.67932699993253</v>
      </c>
      <c r="AE697">
        <v>11.328777000308037</v>
      </c>
      <c r="AF697">
        <v>13.014287998899817</v>
      </c>
      <c r="AG697">
        <v>10.551776999607682</v>
      </c>
      <c r="AH697">
        <v>13.165017999708652</v>
      </c>
      <c r="AI697">
        <v>11.91393500007689</v>
      </c>
      <c r="AJ697" t="s">
        <v>35</v>
      </c>
    </row>
    <row r="698" spans="1:36" x14ac:dyDescent="0.35">
      <c r="A698">
        <v>14.698274999856949</v>
      </c>
      <c r="B698">
        <v>11.626240999437869</v>
      </c>
      <c r="C698">
        <v>10.935477999970317</v>
      </c>
      <c r="D698">
        <v>10.508973999880254</v>
      </c>
      <c r="E698">
        <v>11.04194900020957</v>
      </c>
      <c r="F698">
        <v>17.6379460003227</v>
      </c>
      <c r="G698">
        <v>17.169468000531197</v>
      </c>
      <c r="H698">
        <v>18.547837000340223</v>
      </c>
      <c r="I698">
        <v>16.93414100073278</v>
      </c>
      <c r="J698">
        <v>17.530562000349164</v>
      </c>
      <c r="K698">
        <v>11.461813000030816</v>
      </c>
      <c r="L698">
        <v>12.89636000059545</v>
      </c>
      <c r="M698">
        <v>12.692642999812961</v>
      </c>
      <c r="N698">
        <v>13.268671999685466</v>
      </c>
      <c r="O698">
        <v>16.450724999420345</v>
      </c>
      <c r="P698">
        <v>15.619531999342144</v>
      </c>
      <c r="Q698">
        <v>17.322519999928772</v>
      </c>
      <c r="R698">
        <v>16.051468999125063</v>
      </c>
      <c r="S698">
        <v>16.950790000148118</v>
      </c>
      <c r="T698">
        <v>16.783683000132442</v>
      </c>
      <c r="U698">
        <v>30.405217999592423</v>
      </c>
      <c r="V698">
        <v>27.220363000407815</v>
      </c>
      <c r="W698">
        <v>30.59207300003618</v>
      </c>
      <c r="X698">
        <v>27.964854000136256</v>
      </c>
      <c r="Y698">
        <v>32.775198000483215</v>
      </c>
      <c r="Z698">
        <v>-1</v>
      </c>
      <c r="AA698">
        <v>-1</v>
      </c>
      <c r="AB698">
        <v>-1</v>
      </c>
      <c r="AC698">
        <v>-1</v>
      </c>
      <c r="AD698">
        <v>202.98903699964285</v>
      </c>
      <c r="AE698">
        <v>11.190663000568748</v>
      </c>
      <c r="AF698">
        <v>11.254897000268102</v>
      </c>
      <c r="AG698">
        <v>12.093363000079989</v>
      </c>
      <c r="AH698">
        <v>11.934281000867486</v>
      </c>
      <c r="AI698">
        <v>12.79181999899447</v>
      </c>
      <c r="AJ698" t="s">
        <v>35</v>
      </c>
    </row>
    <row r="699" spans="1:36" x14ac:dyDescent="0.35">
      <c r="A699">
        <v>11.055894000455737</v>
      </c>
      <c r="B699">
        <v>10.278473999351263</v>
      </c>
      <c r="C699">
        <v>11.330998999997973</v>
      </c>
      <c r="D699">
        <v>15.044234999455512</v>
      </c>
      <c r="E699">
        <v>11.085020000115037</v>
      </c>
      <c r="F699">
        <v>17.247882000170648</v>
      </c>
      <c r="G699">
        <v>23.102779000066221</v>
      </c>
      <c r="H699">
        <v>19.255932000465691</v>
      </c>
      <c r="I699">
        <v>17.158336000517011</v>
      </c>
      <c r="J699">
        <v>17.329805999994278</v>
      </c>
      <c r="K699">
        <v>12.836865000426769</v>
      </c>
      <c r="L699">
        <v>16.597655999474227</v>
      </c>
      <c r="M699">
        <v>11.55607199948281</v>
      </c>
      <c r="N699">
        <v>11.471291000023484</v>
      </c>
      <c r="O699">
        <v>12.98045099992305</v>
      </c>
      <c r="P699">
        <v>16.088770000264049</v>
      </c>
      <c r="Q699">
        <v>22.030714000575244</v>
      </c>
      <c r="R699">
        <v>16.919212999753654</v>
      </c>
      <c r="S699">
        <v>21.653347999788821</v>
      </c>
      <c r="T699">
        <v>21.297487000003457</v>
      </c>
      <c r="U699">
        <v>30.084367000497878</v>
      </c>
      <c r="V699">
        <v>33.286411999724805</v>
      </c>
      <c r="W699">
        <v>32.363144999369979</v>
      </c>
      <c r="X699">
        <v>31.635662000626326</v>
      </c>
      <c r="Y699">
        <v>24.8473140001297</v>
      </c>
      <c r="Z699">
        <v>-1</v>
      </c>
      <c r="AA699">
        <v>-1</v>
      </c>
      <c r="AB699">
        <v>-1</v>
      </c>
      <c r="AC699">
        <v>-1</v>
      </c>
      <c r="AD699">
        <v>196.13374900072813</v>
      </c>
      <c r="AE699">
        <v>11.792127000167966</v>
      </c>
      <c r="AF699">
        <v>11.511319000273943</v>
      </c>
      <c r="AG699">
        <v>11.671870999038219</v>
      </c>
      <c r="AH699">
        <v>11.322786999866366</v>
      </c>
      <c r="AI699">
        <v>12.280871000140905</v>
      </c>
      <c r="AJ699" t="s">
        <v>35</v>
      </c>
    </row>
    <row r="700" spans="1:36" x14ac:dyDescent="0.35">
      <c r="A700">
        <v>11.031980999745429</v>
      </c>
      <c r="B700">
        <v>15.28797800000757</v>
      </c>
      <c r="C700">
        <v>10.284958999603987</v>
      </c>
      <c r="D700">
        <v>11.06483200006187</v>
      </c>
      <c r="E700">
        <v>10.328564000315964</v>
      </c>
      <c r="F700">
        <v>18.139309999532998</v>
      </c>
      <c r="G700">
        <v>17.472767999395728</v>
      </c>
      <c r="H700">
        <v>20.957608999684453</v>
      </c>
      <c r="I700">
        <v>16.495803000405431</v>
      </c>
      <c r="J700">
        <v>17.089348999783397</v>
      </c>
      <c r="K700">
        <v>14.637989999726415</v>
      </c>
      <c r="L700">
        <v>13.436008000746369</v>
      </c>
      <c r="M700">
        <v>13.344127000309527</v>
      </c>
      <c r="N700">
        <v>11.783045000396669</v>
      </c>
      <c r="O700">
        <v>11.798996000550687</v>
      </c>
      <c r="P700">
        <v>17.932111999951303</v>
      </c>
      <c r="Q700">
        <v>15.706770999357104</v>
      </c>
      <c r="R700">
        <v>21.528962999582291</v>
      </c>
      <c r="S700">
        <v>16.061406000517309</v>
      </c>
      <c r="T700">
        <v>16.722137000411749</v>
      </c>
      <c r="U700">
        <v>31.439767000265419</v>
      </c>
      <c r="V700">
        <v>27.556560999713838</v>
      </c>
      <c r="W700">
        <v>25.071878000162542</v>
      </c>
      <c r="X700">
        <v>29.404637000523508</v>
      </c>
      <c r="Y700">
        <v>27.094933999702334</v>
      </c>
      <c r="Z700">
        <v>-1</v>
      </c>
      <c r="AA700">
        <v>-1</v>
      </c>
      <c r="AB700">
        <v>-1</v>
      </c>
      <c r="AC700">
        <v>-1</v>
      </c>
      <c r="AD700">
        <v>193.32065300084651</v>
      </c>
      <c r="AE700">
        <v>12.01108600012958</v>
      </c>
      <c r="AF700">
        <v>11.538226000964642</v>
      </c>
      <c r="AG700">
        <v>12.705223999917507</v>
      </c>
      <c r="AH700">
        <v>11.486255999654531</v>
      </c>
      <c r="AI700">
        <v>15.756059998646379</v>
      </c>
      <c r="AJ700" t="s">
        <v>35</v>
      </c>
    </row>
    <row r="701" spans="1:36" x14ac:dyDescent="0.35">
      <c r="A701">
        <v>10.220230000093579</v>
      </c>
      <c r="B701">
        <v>10.972812999971211</v>
      </c>
      <c r="C701">
        <v>10.754835000261664</v>
      </c>
      <c r="D701">
        <v>11.227819999679923</v>
      </c>
      <c r="E701">
        <v>10.70331299956888</v>
      </c>
      <c r="F701">
        <v>17.084611000493169</v>
      </c>
      <c r="G701">
        <v>18.410601999610662</v>
      </c>
      <c r="H701">
        <v>18.154974999837577</v>
      </c>
      <c r="I701">
        <v>19.716938000172377</v>
      </c>
      <c r="J701">
        <v>16.64022000040859</v>
      </c>
      <c r="K701">
        <v>14.451454999856651</v>
      </c>
      <c r="L701">
        <v>11.130121999420226</v>
      </c>
      <c r="M701">
        <v>14.586312999948859</v>
      </c>
      <c r="N701">
        <v>12.942792000249028</v>
      </c>
      <c r="O701">
        <v>11.851502999663353</v>
      </c>
      <c r="P701">
        <v>21.869610000401735</v>
      </c>
      <c r="Q701">
        <v>14.475003000348806</v>
      </c>
      <c r="R701">
        <v>16.262047000229359</v>
      </c>
      <c r="S701">
        <v>14.812913000583649</v>
      </c>
      <c r="T701">
        <v>14.550315999425948</v>
      </c>
      <c r="U701">
        <v>25.534864999353886</v>
      </c>
      <c r="V701">
        <v>27.318254999816418</v>
      </c>
      <c r="W701">
        <v>26.398093000054359</v>
      </c>
      <c r="X701">
        <v>25.953164000064135</v>
      </c>
      <c r="Y701">
        <v>30.15888600051403</v>
      </c>
      <c r="Z701">
        <v>-1</v>
      </c>
      <c r="AA701">
        <v>-1</v>
      </c>
      <c r="AB701">
        <v>-1</v>
      </c>
      <c r="AC701">
        <v>-1</v>
      </c>
      <c r="AD701">
        <v>186.92484200000763</v>
      </c>
      <c r="AE701">
        <v>12.270469000563025</v>
      </c>
      <c r="AF701">
        <v>13.141521999612451</v>
      </c>
      <c r="AG701">
        <v>12.627770999446511</v>
      </c>
      <c r="AH701">
        <v>12.260223999619484</v>
      </c>
      <c r="AI701">
        <v>13.575175000354648</v>
      </c>
      <c r="AJ701" t="s">
        <v>35</v>
      </c>
    </row>
    <row r="702" spans="1:36" x14ac:dyDescent="0.35">
      <c r="A702">
        <v>10.835651999339461</v>
      </c>
      <c r="B702">
        <v>11.226169999688864</v>
      </c>
      <c r="C702">
        <v>10.253859000280499</v>
      </c>
      <c r="D702">
        <v>10.188874999992549</v>
      </c>
      <c r="E702">
        <v>10.021385000087321</v>
      </c>
      <c r="F702">
        <v>23.164710000157356</v>
      </c>
      <c r="G702">
        <v>18.139380000531673</v>
      </c>
      <c r="H702">
        <v>18.055285000242293</v>
      </c>
      <c r="I702">
        <v>21.124211999587715</v>
      </c>
      <c r="J702">
        <v>23.459280000068247</v>
      </c>
      <c r="K702">
        <v>11.971497999504209</v>
      </c>
      <c r="L702">
        <v>12.06961499992758</v>
      </c>
      <c r="M702">
        <v>14.414714999496937</v>
      </c>
      <c r="N702">
        <v>14.725780999287963</v>
      </c>
      <c r="O702">
        <v>12.7990170000121</v>
      </c>
      <c r="P702">
        <v>16.266262999735773</v>
      </c>
      <c r="Q702">
        <v>14.987289999611676</v>
      </c>
      <c r="R702">
        <v>14.950636999681592</v>
      </c>
      <c r="S702">
        <v>15.360493000596762</v>
      </c>
      <c r="T702">
        <v>15.080338999629021</v>
      </c>
      <c r="U702">
        <v>25.573024000041187</v>
      </c>
      <c r="V702">
        <v>27.599149999208748</v>
      </c>
      <c r="W702">
        <v>31.498457999899983</v>
      </c>
      <c r="X702">
        <v>26.86118199955672</v>
      </c>
      <c r="Y702">
        <v>30.284882999956608</v>
      </c>
      <c r="Z702">
        <v>-1</v>
      </c>
      <c r="AA702">
        <v>-1</v>
      </c>
      <c r="AB702">
        <v>-1</v>
      </c>
      <c r="AC702">
        <v>-1</v>
      </c>
      <c r="AD702">
        <v>192.11880900152028</v>
      </c>
      <c r="AE702">
        <v>15.55770199932158</v>
      </c>
      <c r="AF702">
        <v>12.955382000654936</v>
      </c>
      <c r="AG702">
        <v>15.768680000677705</v>
      </c>
      <c r="AH702">
        <v>13.342706998810172</v>
      </c>
      <c r="AI702">
        <v>10.657282000407577</v>
      </c>
      <c r="AJ702" t="s">
        <v>35</v>
      </c>
    </row>
    <row r="703" spans="1:36" x14ac:dyDescent="0.35">
      <c r="A703">
        <v>10.337973999790847</v>
      </c>
      <c r="B703">
        <v>10.290602000430226</v>
      </c>
      <c r="C703">
        <v>14.091252000071108</v>
      </c>
      <c r="D703">
        <v>10.60769800003618</v>
      </c>
      <c r="E703">
        <v>14.536775000393391</v>
      </c>
      <c r="F703">
        <v>17.099784000776708</v>
      </c>
      <c r="G703">
        <v>16.633268999867141</v>
      </c>
      <c r="H703">
        <v>18.062730999663472</v>
      </c>
      <c r="I703">
        <v>18.143489999696612</v>
      </c>
      <c r="J703">
        <v>16.99981200043112</v>
      </c>
      <c r="K703">
        <v>15.138373999856412</v>
      </c>
      <c r="L703">
        <v>13.428006000816822</v>
      </c>
      <c r="M703">
        <v>12.321329000405967</v>
      </c>
      <c r="N703">
        <v>14.196878999471664</v>
      </c>
      <c r="O703">
        <v>14.618575000204146</v>
      </c>
      <c r="P703">
        <v>14.353571999818087</v>
      </c>
      <c r="Q703">
        <v>14.572100999765098</v>
      </c>
      <c r="R703">
        <v>15.115869999863207</v>
      </c>
      <c r="S703">
        <v>13.932438000105321</v>
      </c>
      <c r="T703">
        <v>14.493588999845088</v>
      </c>
      <c r="U703">
        <v>33.864593000151217</v>
      </c>
      <c r="V703">
        <v>34.034288000315428</v>
      </c>
      <c r="W703">
        <v>28.655054999515414</v>
      </c>
      <c r="X703">
        <v>34.562598000280559</v>
      </c>
      <c r="Y703">
        <v>30.561008000746369</v>
      </c>
      <c r="Z703">
        <v>-1</v>
      </c>
      <c r="AA703">
        <v>-1</v>
      </c>
      <c r="AB703">
        <v>-1</v>
      </c>
      <c r="AC703">
        <v>-1</v>
      </c>
      <c r="AD703">
        <v>186.95060900039971</v>
      </c>
      <c r="AE703">
        <v>12.834591001272202</v>
      </c>
      <c r="AF703">
        <v>15.097010999917984</v>
      </c>
      <c r="AG703">
        <v>13.198113000020385</v>
      </c>
      <c r="AH703">
        <v>15.054903000593185</v>
      </c>
      <c r="AI703">
        <v>11.483760001137853</v>
      </c>
      <c r="AJ703" t="s">
        <v>35</v>
      </c>
    </row>
    <row r="704" spans="1:36" x14ac:dyDescent="0.35">
      <c r="A704">
        <v>14.490083999931812</v>
      </c>
      <c r="B704">
        <v>10.815954999998212</v>
      </c>
      <c r="C704">
        <v>10.653591999784112</v>
      </c>
      <c r="D704">
        <v>10.779867999255657</v>
      </c>
      <c r="E704">
        <v>10.663157000206411</v>
      </c>
      <c r="F704">
        <v>19.50571299996227</v>
      </c>
      <c r="G704">
        <v>21.485869000665843</v>
      </c>
      <c r="H704">
        <v>17.288851000368595</v>
      </c>
      <c r="I704">
        <v>18.184264999814332</v>
      </c>
      <c r="J704">
        <v>18.892998000606894</v>
      </c>
      <c r="K704">
        <v>13.611256999894977</v>
      </c>
      <c r="L704">
        <v>14.999179000034928</v>
      </c>
      <c r="M704">
        <v>14.650523999705911</v>
      </c>
      <c r="N704">
        <v>14.505319000221789</v>
      </c>
      <c r="O704">
        <v>14.643137999810278</v>
      </c>
      <c r="P704">
        <v>15.186669000424445</v>
      </c>
      <c r="Q704">
        <v>22.381249999627471</v>
      </c>
      <c r="R704">
        <v>14.808519999496639</v>
      </c>
      <c r="S704">
        <v>21.348768999800086</v>
      </c>
      <c r="T704">
        <v>21.011386000551283</v>
      </c>
      <c r="U704">
        <v>29.601674000732601</v>
      </c>
      <c r="V704">
        <v>27.87657400034368</v>
      </c>
      <c r="W704">
        <v>30.377688999287784</v>
      </c>
      <c r="X704">
        <v>28.627563000656664</v>
      </c>
      <c r="Y704">
        <v>22.149008999578655</v>
      </c>
      <c r="Z704">
        <v>-1</v>
      </c>
      <c r="AA704">
        <v>-1</v>
      </c>
      <c r="AB704">
        <v>-1</v>
      </c>
      <c r="AC704">
        <v>-1</v>
      </c>
      <c r="AD704">
        <v>187.09938399866223</v>
      </c>
      <c r="AE704">
        <v>11.703459998592734</v>
      </c>
      <c r="AF704">
        <v>12.99566899985075</v>
      </c>
      <c r="AG704">
        <v>11.545042000710964</v>
      </c>
      <c r="AH704">
        <v>13.826717998832464</v>
      </c>
      <c r="AI704">
        <v>11.866473000496626</v>
      </c>
      <c r="AJ704" t="s">
        <v>35</v>
      </c>
    </row>
    <row r="705" spans="1:36" x14ac:dyDescent="0.35">
      <c r="A705">
        <v>10.561224000528455</v>
      </c>
      <c r="B705">
        <v>10.306193000636995</v>
      </c>
      <c r="C705">
        <v>10.085032999515533</v>
      </c>
      <c r="D705">
        <v>14.449670000001788</v>
      </c>
      <c r="E705">
        <v>10.181334000080824</v>
      </c>
      <c r="F705">
        <v>18.115771000273526</v>
      </c>
      <c r="G705">
        <v>18.675613000057638</v>
      </c>
      <c r="H705">
        <v>21.398432000540197</v>
      </c>
      <c r="I705">
        <v>17.437511999160051</v>
      </c>
      <c r="J705">
        <v>18.43951699975878</v>
      </c>
      <c r="K705">
        <v>12.552441000007093</v>
      </c>
      <c r="L705">
        <v>13.751472000032663</v>
      </c>
      <c r="M705">
        <v>13.319058999419212</v>
      </c>
      <c r="N705">
        <v>12.961124000139534</v>
      </c>
      <c r="O705">
        <v>11.234253000468016</v>
      </c>
      <c r="P705">
        <v>14.508169999346137</v>
      </c>
      <c r="Q705">
        <v>15.72040499933064</v>
      </c>
      <c r="R705">
        <v>21.725649000145495</v>
      </c>
      <c r="S705">
        <v>16.499098000116646</v>
      </c>
      <c r="T705">
        <v>16.769739999435842</v>
      </c>
      <c r="U705">
        <v>26.936924999579787</v>
      </c>
      <c r="V705">
        <v>25.703518999740481</v>
      </c>
      <c r="W705">
        <v>21.984659000299871</v>
      </c>
      <c r="X705">
        <v>25.496605000458658</v>
      </c>
      <c r="Y705">
        <v>20.68066000007093</v>
      </c>
      <c r="Z705">
        <v>-1</v>
      </c>
      <c r="AA705">
        <v>-1</v>
      </c>
      <c r="AB705">
        <v>-1</v>
      </c>
      <c r="AC705">
        <v>-1</v>
      </c>
      <c r="AD705">
        <v>187.7031839992851</v>
      </c>
      <c r="AE705">
        <v>13.194391001015902</v>
      </c>
      <c r="AF705">
        <v>11.419394999742508</v>
      </c>
      <c r="AG705">
        <v>12.015815000981092</v>
      </c>
      <c r="AH705">
        <v>11.406384000554681</v>
      </c>
      <c r="AI705">
        <v>11.590886998921633</v>
      </c>
      <c r="AJ705" t="s">
        <v>35</v>
      </c>
    </row>
    <row r="706" spans="1:36" x14ac:dyDescent="0.35">
      <c r="A706">
        <v>10.188025999814272</v>
      </c>
      <c r="B706">
        <v>14.873713999986649</v>
      </c>
      <c r="C706">
        <v>11.029082000255585</v>
      </c>
      <c r="D706">
        <v>10.537747000344098</v>
      </c>
      <c r="E706">
        <v>10.945516999810934</v>
      </c>
      <c r="F706">
        <v>17.031833000481129</v>
      </c>
      <c r="G706">
        <v>22.944649999961257</v>
      </c>
      <c r="H706">
        <v>18.240443999879062</v>
      </c>
      <c r="I706">
        <v>17.231563000008464</v>
      </c>
      <c r="J706">
        <v>16.904836999252439</v>
      </c>
      <c r="K706">
        <v>12.889193000271916</v>
      </c>
      <c r="L706">
        <v>14.930501999333501</v>
      </c>
      <c r="M706">
        <v>12.446093000471592</v>
      </c>
      <c r="N706">
        <v>12.435118000023067</v>
      </c>
      <c r="O706">
        <v>16.217035999521613</v>
      </c>
      <c r="P706">
        <v>22.145150000229478</v>
      </c>
      <c r="Q706">
        <v>16.902070999145508</v>
      </c>
      <c r="R706">
        <v>16.127749999985099</v>
      </c>
      <c r="S706">
        <v>16.570567999966443</v>
      </c>
      <c r="T706">
        <v>16.255131999962032</v>
      </c>
      <c r="U706">
        <v>22.003372999839485</v>
      </c>
      <c r="V706">
        <v>20.866399000398815</v>
      </c>
      <c r="W706">
        <v>20.763182999566197</v>
      </c>
      <c r="X706">
        <v>21.787422000430524</v>
      </c>
      <c r="Y706">
        <v>20.553825000301003</v>
      </c>
      <c r="Z706">
        <v>-1</v>
      </c>
      <c r="AA706">
        <v>-1</v>
      </c>
      <c r="AB706">
        <v>-1</v>
      </c>
      <c r="AC706">
        <v>-1</v>
      </c>
      <c r="AD706">
        <v>192.10528000071645</v>
      </c>
      <c r="AE706">
        <v>11.264054000377655</v>
      </c>
      <c r="AF706">
        <v>11.636946000158787</v>
      </c>
      <c r="AG706">
        <v>10.805103000253439</v>
      </c>
      <c r="AH706">
        <v>11.450546998530626</v>
      </c>
      <c r="AI706">
        <v>11.589999999850988</v>
      </c>
      <c r="AJ706" t="s">
        <v>35</v>
      </c>
    </row>
    <row r="707" spans="1:36" x14ac:dyDescent="0.35">
      <c r="A707">
        <v>11.060003999620676</v>
      </c>
      <c r="B707">
        <v>10.529234000481665</v>
      </c>
      <c r="C707">
        <v>10.381688000634313</v>
      </c>
      <c r="D707">
        <v>10.32489600032568</v>
      </c>
      <c r="E707">
        <v>10.373556000180542</v>
      </c>
      <c r="F707">
        <v>21.231433000415564</v>
      </c>
      <c r="G707">
        <v>19.872997999191284</v>
      </c>
      <c r="H707">
        <v>18.786590999923646</v>
      </c>
      <c r="I707">
        <v>21.18030699994415</v>
      </c>
      <c r="J707">
        <v>18.255598000250757</v>
      </c>
      <c r="K707">
        <v>11.432439999654889</v>
      </c>
      <c r="L707">
        <v>12.486800000071526</v>
      </c>
      <c r="M707">
        <v>12.145109999924898</v>
      </c>
      <c r="N707">
        <v>12.775994000025094</v>
      </c>
      <c r="O707">
        <v>12.522475999779999</v>
      </c>
      <c r="P707">
        <v>15.958907999098301</v>
      </c>
      <c r="Q707">
        <v>16.896203000098467</v>
      </c>
      <c r="R707">
        <v>16.814315999858081</v>
      </c>
      <c r="S707">
        <v>16.85345400031656</v>
      </c>
      <c r="T707">
        <v>16.814857000485063</v>
      </c>
      <c r="U707">
        <v>21.802670000120997</v>
      </c>
      <c r="V707">
        <v>21.9377950001508</v>
      </c>
      <c r="W707">
        <v>20.470511000603437</v>
      </c>
      <c r="X707">
        <v>22.366904000751674</v>
      </c>
      <c r="Y707">
        <v>17.682669000700116</v>
      </c>
      <c r="Z707">
        <v>-1</v>
      </c>
      <c r="AA707">
        <v>-1</v>
      </c>
      <c r="AB707">
        <v>-1</v>
      </c>
      <c r="AC707">
        <v>-1</v>
      </c>
      <c r="AD707">
        <v>189.71983900107443</v>
      </c>
      <c r="AE707">
        <v>11.521839998662472</v>
      </c>
      <c r="AF707">
        <v>11.910641999915242</v>
      </c>
      <c r="AG707">
        <v>11.771042000502348</v>
      </c>
      <c r="AH707">
        <v>11.523729998618364</v>
      </c>
      <c r="AI707">
        <v>11.58653499931097</v>
      </c>
      <c r="AJ707" t="s">
        <v>35</v>
      </c>
    </row>
    <row r="708" spans="1:36" x14ac:dyDescent="0.35">
      <c r="A708">
        <v>10.202460999600589</v>
      </c>
      <c r="B708">
        <v>10.336114999838173</v>
      </c>
      <c r="C708">
        <v>9.992077000439167</v>
      </c>
      <c r="D708">
        <v>10.95598900038749</v>
      </c>
      <c r="E708">
        <v>10.095329999923706</v>
      </c>
      <c r="F708">
        <v>18.026325000450015</v>
      </c>
      <c r="G708">
        <v>17.525573000311852</v>
      </c>
      <c r="H708">
        <v>20.818789000622928</v>
      </c>
      <c r="I708">
        <v>19.350554999895394</v>
      </c>
      <c r="J708">
        <v>21.754474999383092</v>
      </c>
      <c r="K708">
        <v>10.965757999569178</v>
      </c>
      <c r="L708">
        <v>13.411964999511838</v>
      </c>
      <c r="M708">
        <v>12.234232000075281</v>
      </c>
      <c r="N708">
        <v>12.180370000191033</v>
      </c>
      <c r="O708">
        <v>12.522799999453127</v>
      </c>
      <c r="P708">
        <v>16.702848999761045</v>
      </c>
      <c r="Q708">
        <v>17.900558999739587</v>
      </c>
      <c r="R708">
        <v>16.853321000002325</v>
      </c>
      <c r="S708">
        <v>17.683776999823749</v>
      </c>
      <c r="T708">
        <v>17.677254999987781</v>
      </c>
      <c r="U708">
        <v>18.986039999872446</v>
      </c>
      <c r="V708">
        <v>17.986871000379324</v>
      </c>
      <c r="W708">
        <v>17.650441000238061</v>
      </c>
      <c r="X708">
        <v>18.012330000288785</v>
      </c>
      <c r="Y708">
        <v>21.200462000444531</v>
      </c>
      <c r="Z708">
        <v>-1</v>
      </c>
      <c r="AA708">
        <v>-1</v>
      </c>
      <c r="AB708">
        <v>-1</v>
      </c>
      <c r="AC708">
        <v>-1</v>
      </c>
      <c r="AD708">
        <v>190.2813219986856</v>
      </c>
      <c r="AE708">
        <v>11.844566000625491</v>
      </c>
      <c r="AF708">
        <v>11.490321999415755</v>
      </c>
      <c r="AG708">
        <v>12.565297998487949</v>
      </c>
      <c r="AH708">
        <v>11.451619001105428</v>
      </c>
      <c r="AI708">
        <v>13.542135000228882</v>
      </c>
      <c r="AJ708" t="s">
        <v>35</v>
      </c>
    </row>
    <row r="709" spans="1:36" x14ac:dyDescent="0.35">
      <c r="A709">
        <v>10.183074999600649</v>
      </c>
      <c r="B709">
        <v>11.053251000121236</v>
      </c>
      <c r="C709">
        <v>13.982819000259042</v>
      </c>
      <c r="D709">
        <v>10.146671000868082</v>
      </c>
      <c r="E709">
        <v>13.959413000382483</v>
      </c>
      <c r="F709">
        <v>18.282837999984622</v>
      </c>
      <c r="G709">
        <v>18.450027000159025</v>
      </c>
      <c r="H709">
        <v>18.450036000460386</v>
      </c>
      <c r="I709">
        <v>19.978050000034273</v>
      </c>
      <c r="J709">
        <v>19.521683000028133</v>
      </c>
      <c r="K709">
        <v>10.61596000008285</v>
      </c>
      <c r="L709">
        <v>12.324719999916852</v>
      </c>
      <c r="M709">
        <v>11.749714000150561</v>
      </c>
      <c r="N709">
        <v>11.314950999803841</v>
      </c>
      <c r="O709">
        <v>12.336637999862432</v>
      </c>
      <c r="P709">
        <v>16.938292000442743</v>
      </c>
      <c r="Q709">
        <v>22.064356000162661</v>
      </c>
      <c r="R709">
        <v>17.72696499992162</v>
      </c>
      <c r="S709">
        <v>22.349581000395119</v>
      </c>
      <c r="T709">
        <v>23.648549000732601</v>
      </c>
      <c r="U709">
        <v>17.980183999985456</v>
      </c>
      <c r="V709">
        <v>18.319773000665009</v>
      </c>
      <c r="W709">
        <v>21.01233100052923</v>
      </c>
      <c r="X709">
        <v>18.137090999633074</v>
      </c>
      <c r="Y709">
        <v>18.732636000029743</v>
      </c>
      <c r="Z709">
        <v>-1</v>
      </c>
      <c r="AA709">
        <v>-1</v>
      </c>
      <c r="AB709">
        <v>-1</v>
      </c>
      <c r="AC709">
        <v>-1</v>
      </c>
      <c r="AD709">
        <v>186.24912999942899</v>
      </c>
      <c r="AE709">
        <v>11.925065999850631</v>
      </c>
      <c r="AF709">
        <v>11.222657000645995</v>
      </c>
      <c r="AG709">
        <v>11.563420999795198</v>
      </c>
      <c r="AH709">
        <v>11.616364000365138</v>
      </c>
      <c r="AI709">
        <v>13.749881999567151</v>
      </c>
      <c r="AJ709" t="s">
        <v>35</v>
      </c>
    </row>
    <row r="710" spans="1:36" x14ac:dyDescent="0.35">
      <c r="A710">
        <v>10.330835999920964</v>
      </c>
      <c r="B710">
        <v>10.084817999973893</v>
      </c>
      <c r="C710">
        <v>10.904506000690162</v>
      </c>
      <c r="D710">
        <v>10.323367999866605</v>
      </c>
      <c r="E710">
        <v>11.037744999863207</v>
      </c>
      <c r="F710">
        <v>20.762039000168443</v>
      </c>
      <c r="G710">
        <v>22.02553900051862</v>
      </c>
      <c r="H710">
        <v>17.8473140001297</v>
      </c>
      <c r="I710">
        <v>19.824069999158382</v>
      </c>
      <c r="J710">
        <v>20.18988100066781</v>
      </c>
      <c r="K710">
        <v>15.048456999473274</v>
      </c>
      <c r="L710">
        <v>12.302973999641836</v>
      </c>
      <c r="M710">
        <v>10.321298999711871</v>
      </c>
      <c r="N710">
        <v>11.055310000665486</v>
      </c>
      <c r="O710">
        <v>11.365090999752283</v>
      </c>
      <c r="P710">
        <v>18.02424699999392</v>
      </c>
      <c r="Q710">
        <v>15.335278000682592</v>
      </c>
      <c r="R710">
        <v>22.11498299986124</v>
      </c>
      <c r="S710">
        <v>15.428909000009298</v>
      </c>
      <c r="T710">
        <v>14.978753000497818</v>
      </c>
      <c r="U710">
        <v>21.034866999834776</v>
      </c>
      <c r="V710">
        <v>20.954094000160694</v>
      </c>
      <c r="W710">
        <v>18.596706999465823</v>
      </c>
      <c r="X710">
        <v>21.063075999729335</v>
      </c>
      <c r="Y710">
        <v>18.276557999663055</v>
      </c>
      <c r="Z710">
        <v>-1</v>
      </c>
      <c r="AA710">
        <v>-1</v>
      </c>
      <c r="AB710">
        <v>-1</v>
      </c>
      <c r="AC710">
        <v>-1</v>
      </c>
      <c r="AD710">
        <v>189.70661699958146</v>
      </c>
      <c r="AE710">
        <v>13.635097000747919</v>
      </c>
      <c r="AF710">
        <v>11.598263001069427</v>
      </c>
      <c r="AG710">
        <v>13.554678998887539</v>
      </c>
      <c r="AH710">
        <v>11.669998999685049</v>
      </c>
      <c r="AI710">
        <v>12.900781000033021</v>
      </c>
      <c r="AJ710" t="s">
        <v>35</v>
      </c>
    </row>
    <row r="711" spans="1:36" x14ac:dyDescent="0.35">
      <c r="A711">
        <v>14.577286999672651</v>
      </c>
      <c r="B711">
        <v>10.300026000477374</v>
      </c>
      <c r="C711">
        <v>12.22452799975872</v>
      </c>
      <c r="D711">
        <v>10.508697999641299</v>
      </c>
      <c r="E711">
        <v>12.096954999491572</v>
      </c>
      <c r="F711">
        <v>17.912779000587761</v>
      </c>
      <c r="G711">
        <v>17.925789999775589</v>
      </c>
      <c r="H711">
        <v>21.574630000628531</v>
      </c>
      <c r="I711">
        <v>18.380014999769628</v>
      </c>
      <c r="J711">
        <v>19.3634939994663</v>
      </c>
      <c r="K711">
        <v>13.829588999971747</v>
      </c>
      <c r="L711">
        <v>11.052366999909282</v>
      </c>
      <c r="M711">
        <v>15.15113600064069</v>
      </c>
      <c r="N711">
        <v>10.755264000035822</v>
      </c>
      <c r="O711">
        <v>11.292694000527263</v>
      </c>
      <c r="P711">
        <v>21.982316999696195</v>
      </c>
      <c r="Q711">
        <v>15.048225999809802</v>
      </c>
      <c r="R711">
        <v>15.675280000083148</v>
      </c>
      <c r="S711">
        <v>15.133450999855995</v>
      </c>
      <c r="T711">
        <v>15.024505000561476</v>
      </c>
      <c r="U711">
        <v>18.582046000286937</v>
      </c>
      <c r="V711">
        <v>18.572220000438392</v>
      </c>
      <c r="W711">
        <v>18.407993000000715</v>
      </c>
      <c r="X711">
        <v>18.402577999979258</v>
      </c>
      <c r="Y711">
        <v>21.707429000176489</v>
      </c>
      <c r="Z711">
        <v>-1</v>
      </c>
      <c r="AA711">
        <v>-1</v>
      </c>
      <c r="AB711">
        <v>-1</v>
      </c>
      <c r="AC711">
        <v>-1</v>
      </c>
      <c r="AD711">
        <v>186.85292099975049</v>
      </c>
      <c r="AE711">
        <v>13.974773999303579</v>
      </c>
      <c r="AF711">
        <v>11.374330000951886</v>
      </c>
      <c r="AG711">
        <v>13.894785998389125</v>
      </c>
      <c r="AH711">
        <v>11.140472000464797</v>
      </c>
      <c r="AI711">
        <v>12.544021001085639</v>
      </c>
      <c r="AJ711" t="s">
        <v>35</v>
      </c>
    </row>
    <row r="712" spans="1:36" x14ac:dyDescent="0.35">
      <c r="A712">
        <v>12.167226999998093</v>
      </c>
      <c r="B712">
        <v>10.327301000244915</v>
      </c>
      <c r="C712">
        <v>12.204868000000715</v>
      </c>
      <c r="D712">
        <v>14.496557000093162</v>
      </c>
      <c r="E712">
        <v>13.248928000219166</v>
      </c>
      <c r="F712">
        <v>17.818829999305308</v>
      </c>
      <c r="G712">
        <v>17.560077999718487</v>
      </c>
      <c r="H712">
        <v>18.121483999304473</v>
      </c>
      <c r="I712">
        <v>17.794209999963641</v>
      </c>
      <c r="J712">
        <v>20.305563000030816</v>
      </c>
      <c r="K712">
        <v>14.18866900075227</v>
      </c>
      <c r="L712">
        <v>10.886878999881446</v>
      </c>
      <c r="M712">
        <v>13.588409000076354</v>
      </c>
      <c r="N712">
        <v>14.654062000103295</v>
      </c>
      <c r="O712">
        <v>10.588829999789596</v>
      </c>
      <c r="P712">
        <v>15.388237000443041</v>
      </c>
      <c r="Q712">
        <v>14.639981999993324</v>
      </c>
      <c r="R712">
        <v>15.250452000647783</v>
      </c>
      <c r="S712">
        <v>14.410226999782026</v>
      </c>
      <c r="T712">
        <v>14.77252099942416</v>
      </c>
      <c r="U712">
        <v>18.095290999859571</v>
      </c>
      <c r="V712">
        <v>20.68541599996388</v>
      </c>
      <c r="W712">
        <v>21.923280999995768</v>
      </c>
      <c r="X712">
        <v>18.412015000358224</v>
      </c>
      <c r="Y712">
        <v>19.094151999801397</v>
      </c>
      <c r="Z712">
        <v>-1</v>
      </c>
      <c r="AA712">
        <v>-1</v>
      </c>
      <c r="AB712">
        <v>-1</v>
      </c>
      <c r="AC712">
        <v>-1</v>
      </c>
      <c r="AD712">
        <v>184.48422499932349</v>
      </c>
      <c r="AE712">
        <v>12.782193999737501</v>
      </c>
      <c r="AF712">
        <v>15.067971998825669</v>
      </c>
      <c r="AG712">
        <v>12.72168100066483</v>
      </c>
      <c r="AH712">
        <v>15.29899699985981</v>
      </c>
      <c r="AI712">
        <v>12.419799000024796</v>
      </c>
      <c r="AJ712" t="s">
        <v>35</v>
      </c>
    </row>
    <row r="713" spans="1:36" x14ac:dyDescent="0.35">
      <c r="A713">
        <v>12.284752999432385</v>
      </c>
      <c r="B713">
        <v>14.461773999966681</v>
      </c>
      <c r="C713">
        <v>12.611711000092328</v>
      </c>
      <c r="D713">
        <v>11.927596000023186</v>
      </c>
      <c r="E713">
        <v>12.70013100001961</v>
      </c>
      <c r="F713">
        <v>22.097746999934316</v>
      </c>
      <c r="G713">
        <v>18.028604999184608</v>
      </c>
      <c r="H713">
        <v>17.472388999536633</v>
      </c>
      <c r="I713">
        <v>22.025190999731421</v>
      </c>
      <c r="J713">
        <v>22.044064000248909</v>
      </c>
      <c r="K713">
        <v>13.27515699993819</v>
      </c>
      <c r="L713">
        <v>11.088206000626087</v>
      </c>
      <c r="M713">
        <v>13.462944000028074</v>
      </c>
      <c r="N713">
        <v>13.839197999797761</v>
      </c>
      <c r="O713">
        <v>15.222187000326812</v>
      </c>
      <c r="P713">
        <v>15.118693999946117</v>
      </c>
      <c r="Q713">
        <v>14.416144999675453</v>
      </c>
      <c r="R713">
        <v>14.310312000103295</v>
      </c>
      <c r="S713">
        <v>14.761295000091195</v>
      </c>
      <c r="T713">
        <v>14.472749999724329</v>
      </c>
      <c r="U713">
        <v>21.953050999902189</v>
      </c>
      <c r="V713">
        <v>19.979660000652075</v>
      </c>
      <c r="W713">
        <v>18.959030999802053</v>
      </c>
      <c r="X713">
        <v>21.973514999262989</v>
      </c>
      <c r="Y713">
        <v>19.8157689999789</v>
      </c>
      <c r="Z713">
        <v>-1</v>
      </c>
      <c r="AA713">
        <v>-1</v>
      </c>
      <c r="AB713">
        <v>-1</v>
      </c>
      <c r="AC713">
        <v>-1</v>
      </c>
      <c r="AD713">
        <v>188.35846599936485</v>
      </c>
      <c r="AE713">
        <v>12.347082000225782</v>
      </c>
      <c r="AF713">
        <v>12.778101000934839</v>
      </c>
      <c r="AG713">
        <v>12.13455600105226</v>
      </c>
      <c r="AH713">
        <v>12.970504999160767</v>
      </c>
      <c r="AI713">
        <v>11.641330000013113</v>
      </c>
      <c r="AJ713" t="s">
        <v>35</v>
      </c>
    </row>
    <row r="714" spans="1:36" x14ac:dyDescent="0.35">
      <c r="A714">
        <v>12.206578000448644</v>
      </c>
      <c r="B714">
        <v>11.419052000157535</v>
      </c>
      <c r="C714">
        <v>12.181388000026345</v>
      </c>
      <c r="D714">
        <v>12.457116999663413</v>
      </c>
      <c r="E714">
        <v>12.049232000485063</v>
      </c>
      <c r="F714">
        <v>18.996714999899268</v>
      </c>
      <c r="G714">
        <v>18.255505000241101</v>
      </c>
      <c r="H714">
        <v>18.558898000046611</v>
      </c>
      <c r="I714">
        <v>17.834462000057101</v>
      </c>
      <c r="J714">
        <v>17.964995000511408</v>
      </c>
      <c r="K714">
        <v>14.096502999775112</v>
      </c>
      <c r="L714">
        <v>16.266658999957144</v>
      </c>
      <c r="M714">
        <v>13.038580999709666</v>
      </c>
      <c r="N714">
        <v>14.432198999449611</v>
      </c>
      <c r="O714">
        <v>13.998549999669194</v>
      </c>
      <c r="P714">
        <v>14.542793000116944</v>
      </c>
      <c r="Q714">
        <v>21.314925999380648</v>
      </c>
      <c r="R714">
        <v>14.773583999834955</v>
      </c>
      <c r="S714">
        <v>20.807973999530077</v>
      </c>
      <c r="T714">
        <v>21.012919000349939</v>
      </c>
      <c r="U714">
        <v>19.205423999577761</v>
      </c>
      <c r="V714">
        <v>18.715443000197411</v>
      </c>
      <c r="W714">
        <v>18.588597000576556</v>
      </c>
      <c r="X714">
        <v>19.041755000129342</v>
      </c>
      <c r="Y714">
        <v>22.247775999829173</v>
      </c>
      <c r="Z714">
        <v>-1</v>
      </c>
      <c r="AA714">
        <v>-1</v>
      </c>
      <c r="AB714">
        <v>-1</v>
      </c>
      <c r="AC714">
        <v>-1</v>
      </c>
      <c r="AD714">
        <v>194.2494930010289</v>
      </c>
      <c r="AE714">
        <v>12.377443999052048</v>
      </c>
      <c r="AF714">
        <v>11.797538001090288</v>
      </c>
      <c r="AG714">
        <v>12.313356999307871</v>
      </c>
      <c r="AH714">
        <v>13.126373000442982</v>
      </c>
      <c r="AI714">
        <v>12.963384000584483</v>
      </c>
      <c r="AJ714" t="s">
        <v>35</v>
      </c>
    </row>
    <row r="715" spans="1:36" x14ac:dyDescent="0.35">
      <c r="A715">
        <v>12.679514000192285</v>
      </c>
      <c r="B715">
        <v>13.1921910000965</v>
      </c>
      <c r="C715">
        <v>11.163291000761092</v>
      </c>
      <c r="D715">
        <v>12.260485000908375</v>
      </c>
      <c r="E715">
        <v>11.140209000557661</v>
      </c>
      <c r="F715">
        <v>17.653535000048578</v>
      </c>
      <c r="G715">
        <v>17.104327999986708</v>
      </c>
      <c r="H715">
        <v>17.698432999663055</v>
      </c>
      <c r="I715">
        <v>17.98129600007087</v>
      </c>
      <c r="J715">
        <v>17.950827999971807</v>
      </c>
      <c r="K715">
        <v>13.97794400062412</v>
      </c>
      <c r="L715">
        <v>13.247530999593437</v>
      </c>
      <c r="M715">
        <v>13.387872999534011</v>
      </c>
      <c r="N715">
        <v>12.86107200011611</v>
      </c>
      <c r="O715">
        <v>14.529055999591947</v>
      </c>
      <c r="P715">
        <v>14.462253000587225</v>
      </c>
      <c r="Q715">
        <v>15.629900000058115</v>
      </c>
      <c r="R715">
        <v>20.853695999830961</v>
      </c>
      <c r="S715">
        <v>16.028208999894559</v>
      </c>
      <c r="T715">
        <v>16.024672999978065</v>
      </c>
      <c r="U715">
        <v>18.332596000283957</v>
      </c>
      <c r="V715">
        <v>21.728605999611318</v>
      </c>
      <c r="W715">
        <v>22.45764600019902</v>
      </c>
      <c r="X715">
        <v>21.32205699943006</v>
      </c>
      <c r="Y715">
        <v>20.903726000338793</v>
      </c>
      <c r="Z715">
        <v>-1</v>
      </c>
      <c r="AA715">
        <v>-1</v>
      </c>
      <c r="AB715">
        <v>-1</v>
      </c>
      <c r="AC715">
        <v>-1</v>
      </c>
      <c r="AD715">
        <v>187.81744999997318</v>
      </c>
      <c r="AE715">
        <v>12.561786999925971</v>
      </c>
      <c r="AF715">
        <v>12.649231998249888</v>
      </c>
      <c r="AG715">
        <v>11.566060999408364</v>
      </c>
      <c r="AH715">
        <v>12.40905100107193</v>
      </c>
      <c r="AI715">
        <v>12.916155999526381</v>
      </c>
      <c r="AJ715" t="s">
        <v>35</v>
      </c>
    </row>
    <row r="716" spans="1:36" x14ac:dyDescent="0.35">
      <c r="A716">
        <v>11.249226999469101</v>
      </c>
      <c r="B716">
        <v>12.210686000064015</v>
      </c>
      <c r="C716">
        <v>13.534466999582946</v>
      </c>
      <c r="D716">
        <v>12.650510000064969</v>
      </c>
      <c r="E716">
        <v>13.538289000280201</v>
      </c>
      <c r="F716">
        <v>18.347010999917984</v>
      </c>
      <c r="G716">
        <v>20.463297000154853</v>
      </c>
      <c r="H716">
        <v>17.23458500020206</v>
      </c>
      <c r="I716">
        <v>18.439313999377191</v>
      </c>
      <c r="J716">
        <v>17.800162999890745</v>
      </c>
      <c r="K716">
        <v>12.033859999850392</v>
      </c>
      <c r="L716">
        <v>14.525700999423862</v>
      </c>
      <c r="M716">
        <v>14.179844000376761</v>
      </c>
      <c r="N716">
        <v>13.13435999955982</v>
      </c>
      <c r="O716">
        <v>13.53948999941349</v>
      </c>
      <c r="P716">
        <v>21.175440999679267</v>
      </c>
      <c r="Q716">
        <v>14.56791300047189</v>
      </c>
      <c r="R716">
        <v>15.943776000291109</v>
      </c>
      <c r="S716">
        <v>14.830744999460876</v>
      </c>
      <c r="T716">
        <v>14.820886999368668</v>
      </c>
      <c r="U716">
        <v>22.683193000033498</v>
      </c>
      <c r="V716">
        <v>20.063338999636471</v>
      </c>
      <c r="W716">
        <v>21.763179000467062</v>
      </c>
      <c r="X716">
        <v>20.968681000173092</v>
      </c>
      <c r="Y716">
        <v>20.929287999868393</v>
      </c>
      <c r="Z716">
        <v>-1</v>
      </c>
      <c r="AA716">
        <v>-1</v>
      </c>
      <c r="AB716">
        <v>-1</v>
      </c>
      <c r="AC716">
        <v>-1</v>
      </c>
      <c r="AD716">
        <v>186.55560999922454</v>
      </c>
      <c r="AE716">
        <v>13.109898000955582</v>
      </c>
      <c r="AF716">
        <v>11.991707999259233</v>
      </c>
      <c r="AG716">
        <v>12.962882000952959</v>
      </c>
      <c r="AH716">
        <v>11.639616999775171</v>
      </c>
      <c r="AI716">
        <v>12.29933900013566</v>
      </c>
      <c r="AJ716" t="s">
        <v>35</v>
      </c>
    </row>
    <row r="717" spans="1:36" x14ac:dyDescent="0.35">
      <c r="A717">
        <v>13.525311999954283</v>
      </c>
      <c r="B717">
        <v>12.734538000077009</v>
      </c>
      <c r="C717">
        <v>10.194311999715865</v>
      </c>
      <c r="D717">
        <v>11.243606999516487</v>
      </c>
      <c r="E717">
        <v>10.333089999854565</v>
      </c>
      <c r="F717">
        <v>18.290920999832451</v>
      </c>
      <c r="G717">
        <v>17.442809999920428</v>
      </c>
      <c r="H717">
        <v>20.37795399967581</v>
      </c>
      <c r="I717">
        <v>17.040110999718308</v>
      </c>
      <c r="J717">
        <v>18.262779000215232</v>
      </c>
      <c r="K717">
        <v>15.257744999602437</v>
      </c>
      <c r="L717">
        <v>13.284578000195324</v>
      </c>
      <c r="M717">
        <v>12.092589999549091</v>
      </c>
      <c r="N717">
        <v>14.129672000184655</v>
      </c>
      <c r="O717">
        <v>13.327658999711275</v>
      </c>
      <c r="P717">
        <v>15.747188000008464</v>
      </c>
      <c r="Q717">
        <v>15.243173000402749</v>
      </c>
      <c r="R717">
        <v>14.74384699948132</v>
      </c>
      <c r="S717">
        <v>14.769191999919713</v>
      </c>
      <c r="T717">
        <v>14.859353999607265</v>
      </c>
      <c r="U717">
        <v>20.639030000194907</v>
      </c>
      <c r="V717">
        <v>22.316518000327051</v>
      </c>
      <c r="W717">
        <v>22.19531499966979</v>
      </c>
      <c r="X717">
        <v>20.880423999391496</v>
      </c>
      <c r="Y717">
        <v>22.334046999923885</v>
      </c>
      <c r="Z717">
        <v>-1</v>
      </c>
      <c r="AA717">
        <v>-1</v>
      </c>
      <c r="AB717">
        <v>-1</v>
      </c>
      <c r="AC717">
        <v>-1</v>
      </c>
      <c r="AD717">
        <v>187.44069499894977</v>
      </c>
      <c r="AE717">
        <v>12.40404300019145</v>
      </c>
      <c r="AF717">
        <v>12.341703001409769</v>
      </c>
      <c r="AG717">
        <v>13.08198600076139</v>
      </c>
      <c r="AH717">
        <v>12.890552001073956</v>
      </c>
      <c r="AI717">
        <v>16.026362000033259</v>
      </c>
      <c r="AJ717" t="s">
        <v>35</v>
      </c>
    </row>
    <row r="718" spans="1:36" x14ac:dyDescent="0.35">
      <c r="A718">
        <v>10.126542999409139</v>
      </c>
      <c r="B718">
        <v>11.287053999491036</v>
      </c>
      <c r="C718">
        <v>10.994547000154853</v>
      </c>
      <c r="D718">
        <v>13.55517700035125</v>
      </c>
      <c r="E718">
        <v>10.868307000026107</v>
      </c>
      <c r="F718">
        <v>17.01723700016737</v>
      </c>
      <c r="G718">
        <v>18.726935999467969</v>
      </c>
      <c r="H718">
        <v>17.729082000441849</v>
      </c>
      <c r="I718">
        <v>17.55732399970293</v>
      </c>
      <c r="J718">
        <v>17.144059999845922</v>
      </c>
      <c r="K718">
        <v>11.254583000205457</v>
      </c>
      <c r="L718">
        <v>14.508608000352979</v>
      </c>
      <c r="M718">
        <v>11.552420000545681</v>
      </c>
      <c r="N718">
        <v>11.748389000073075</v>
      </c>
      <c r="O718">
        <v>13.643868999555707</v>
      </c>
      <c r="P718">
        <v>14.658672000281513</v>
      </c>
      <c r="Q718">
        <v>15.083789000287652</v>
      </c>
      <c r="R718">
        <v>14.797406000085175</v>
      </c>
      <c r="S718">
        <v>15.326620999723673</v>
      </c>
      <c r="T718">
        <v>15.109821000136435</v>
      </c>
      <c r="U718">
        <v>22.176984999328852</v>
      </c>
      <c r="V718">
        <v>22.368724999949336</v>
      </c>
      <c r="W718">
        <v>20.449168000370264</v>
      </c>
      <c r="X718">
        <v>22.294361999258399</v>
      </c>
      <c r="Y718">
        <v>19.634591000154614</v>
      </c>
      <c r="Z718">
        <v>-1</v>
      </c>
      <c r="AA718">
        <v>-1</v>
      </c>
      <c r="AB718">
        <v>-1</v>
      </c>
      <c r="AC718">
        <v>-1</v>
      </c>
      <c r="AD718">
        <v>185.89686299860477</v>
      </c>
      <c r="AE718">
        <v>12.447614001110196</v>
      </c>
      <c r="AF718">
        <v>13.155726000666618</v>
      </c>
      <c r="AG718">
        <v>12.563542000949383</v>
      </c>
      <c r="AH718">
        <v>12.735856000334024</v>
      </c>
      <c r="AI718">
        <v>12.759010998532176</v>
      </c>
      <c r="AJ718" t="s">
        <v>35</v>
      </c>
    </row>
    <row r="719" spans="1:36" x14ac:dyDescent="0.35">
      <c r="A719">
        <v>10.791850000619888</v>
      </c>
      <c r="B719">
        <v>13.524040999822319</v>
      </c>
      <c r="C719">
        <v>10.202615999616683</v>
      </c>
      <c r="D719">
        <v>10.232452999800444</v>
      </c>
      <c r="E719">
        <v>10.23413799982518</v>
      </c>
      <c r="F719">
        <v>20.993091999553144</v>
      </c>
      <c r="G719">
        <v>18.442879000678658</v>
      </c>
      <c r="H719">
        <v>18.415752000175416</v>
      </c>
      <c r="I719">
        <v>20.795911000110209</v>
      </c>
      <c r="J719">
        <v>20.758652999997139</v>
      </c>
      <c r="K719">
        <v>11.800718000158668</v>
      </c>
      <c r="L719">
        <v>12.651181999593973</v>
      </c>
      <c r="M719">
        <v>15.514334999956191</v>
      </c>
      <c r="N719">
        <v>15.392156000249088</v>
      </c>
      <c r="O719">
        <v>11.840917000547051</v>
      </c>
      <c r="P719">
        <v>15.120222999714315</v>
      </c>
      <c r="Q719">
        <v>21.425243999809027</v>
      </c>
      <c r="R719">
        <v>15.394801000133157</v>
      </c>
      <c r="S719">
        <v>21.434976999647915</v>
      </c>
      <c r="T719">
        <v>21.424449999816716</v>
      </c>
      <c r="U719">
        <v>20.416553999297321</v>
      </c>
      <c r="V719">
        <v>19.820601000450552</v>
      </c>
      <c r="W719">
        <v>19.834664999507368</v>
      </c>
      <c r="X719">
        <v>20.010161000303924</v>
      </c>
      <c r="Y719">
        <v>23.280683999881148</v>
      </c>
      <c r="Z719">
        <v>-1</v>
      </c>
      <c r="AA719">
        <v>-1</v>
      </c>
      <c r="AB719">
        <v>-1</v>
      </c>
      <c r="AC719">
        <v>-1</v>
      </c>
      <c r="AD719">
        <v>186.22663200087845</v>
      </c>
      <c r="AE719">
        <v>15.659133000299335</v>
      </c>
      <c r="AF719">
        <v>11.617337999865413</v>
      </c>
      <c r="AG719">
        <v>15.729772999882698</v>
      </c>
      <c r="AH719">
        <v>12.046781001612544</v>
      </c>
      <c r="AI719">
        <v>12.960065999999642</v>
      </c>
      <c r="AJ719" t="s">
        <v>35</v>
      </c>
    </row>
    <row r="720" spans="1:36" x14ac:dyDescent="0.35">
      <c r="A720">
        <v>10.233374000526965</v>
      </c>
      <c r="B720">
        <v>10.160742999985814</v>
      </c>
      <c r="C720">
        <v>10.861059000715613</v>
      </c>
      <c r="D720">
        <v>11.185837000608444</v>
      </c>
      <c r="E720">
        <v>10.800967999733984</v>
      </c>
      <c r="F720">
        <v>17.502770000137389</v>
      </c>
      <c r="G720">
        <v>19.526461999863386</v>
      </c>
      <c r="H720">
        <v>18.530767000280321</v>
      </c>
      <c r="I720">
        <v>17.903994999825954</v>
      </c>
      <c r="J720">
        <v>17.9481740007177</v>
      </c>
      <c r="K720">
        <v>11.573650999926031</v>
      </c>
      <c r="L720">
        <v>11.139078999869525</v>
      </c>
      <c r="M720">
        <v>11.937545999884605</v>
      </c>
      <c r="N720">
        <v>10.902266999706626</v>
      </c>
      <c r="O720">
        <v>15.353291000239551</v>
      </c>
      <c r="P720">
        <v>15.177810000255704</v>
      </c>
      <c r="Q720">
        <v>17.331318000331521</v>
      </c>
      <c r="R720">
        <v>22.252028000541031</v>
      </c>
      <c r="S720">
        <v>17.000055000185966</v>
      </c>
      <c r="T720">
        <v>16.982310000807047</v>
      </c>
      <c r="U720">
        <v>19.82122499961406</v>
      </c>
      <c r="V720">
        <v>22.062401000410318</v>
      </c>
      <c r="W720">
        <v>22.498186999931931</v>
      </c>
      <c r="X720">
        <v>19.968170999549329</v>
      </c>
      <c r="Y720">
        <v>20.381187999621034</v>
      </c>
      <c r="Z720">
        <v>-1</v>
      </c>
      <c r="AA720">
        <v>-1</v>
      </c>
      <c r="AB720">
        <v>-1</v>
      </c>
      <c r="AC720">
        <v>-1</v>
      </c>
      <c r="AD720">
        <v>189.38465899974108</v>
      </c>
      <c r="AE720">
        <v>12.959923999384046</v>
      </c>
      <c r="AF720">
        <v>12.532028000801802</v>
      </c>
      <c r="AG720">
        <v>12.990628000348806</v>
      </c>
      <c r="AH720">
        <v>16.126307001337409</v>
      </c>
      <c r="AI720">
        <v>11.86634299904108</v>
      </c>
      <c r="AJ720" t="s">
        <v>35</v>
      </c>
    </row>
    <row r="721" spans="1:36" x14ac:dyDescent="0.35">
      <c r="A721">
        <v>10.980049000121653</v>
      </c>
      <c r="B721">
        <v>10.963205999694765</v>
      </c>
      <c r="C721">
        <v>11.392485000193119</v>
      </c>
      <c r="D721">
        <v>10.167683000676334</v>
      </c>
      <c r="E721">
        <v>12.210487000644207</v>
      </c>
      <c r="F721">
        <v>18.455814000219107</v>
      </c>
      <c r="G721">
        <v>18.585691000334918</v>
      </c>
      <c r="H721">
        <v>19.253185999579728</v>
      </c>
      <c r="I721">
        <v>19.072951000183821</v>
      </c>
      <c r="J721">
        <v>18.735534000210464</v>
      </c>
      <c r="K721">
        <v>12.357403000816703</v>
      </c>
      <c r="L721">
        <v>15.167338000610471</v>
      </c>
      <c r="M721">
        <v>11.343213000334799</v>
      </c>
      <c r="N721">
        <v>12.025416000746191</v>
      </c>
      <c r="O721">
        <v>11.534122999757528</v>
      </c>
      <c r="P721">
        <v>21.419816000387073</v>
      </c>
      <c r="Q721">
        <v>20.052032999694347</v>
      </c>
      <c r="R721">
        <v>17.251965000294149</v>
      </c>
      <c r="S721">
        <v>20.297636000439525</v>
      </c>
      <c r="T721">
        <v>19.660009000450373</v>
      </c>
      <c r="U721">
        <v>24.132738000713289</v>
      </c>
      <c r="V721">
        <v>22.904070999473333</v>
      </c>
      <c r="W721">
        <v>20.342743000015616</v>
      </c>
      <c r="X721">
        <v>24.517998999916017</v>
      </c>
      <c r="Y721">
        <v>21.656492000445724</v>
      </c>
      <c r="Z721">
        <v>-1</v>
      </c>
      <c r="AA721">
        <v>-1</v>
      </c>
      <c r="AB721">
        <v>-1</v>
      </c>
      <c r="AC721">
        <v>-1</v>
      </c>
      <c r="AD721">
        <v>184.67957700043917</v>
      </c>
      <c r="AE721">
        <v>12.706916000694036</v>
      </c>
      <c r="AF721">
        <v>16.160142000764608</v>
      </c>
      <c r="AG721">
        <v>11.796628000214696</v>
      </c>
      <c r="AH721">
        <v>12.779256001114845</v>
      </c>
      <c r="AI721">
        <v>12.278201999142766</v>
      </c>
      <c r="AJ721" t="s">
        <v>35</v>
      </c>
    </row>
    <row r="722" spans="1:36" x14ac:dyDescent="0.35">
      <c r="A722">
        <v>11.727940000593662</v>
      </c>
      <c r="B722">
        <v>10.233579999767244</v>
      </c>
      <c r="C722">
        <v>13.450802999548614</v>
      </c>
      <c r="D722">
        <v>10.648148000240326</v>
      </c>
      <c r="E722">
        <v>13.512283000163734</v>
      </c>
      <c r="F722">
        <v>18.225610999390483</v>
      </c>
      <c r="G722">
        <v>22.445663999766111</v>
      </c>
      <c r="H722">
        <v>18.361095000058413</v>
      </c>
      <c r="I722">
        <v>20.128533999435604</v>
      </c>
      <c r="J722">
        <v>18.401852999813855</v>
      </c>
      <c r="K722">
        <v>11.098236000165343</v>
      </c>
      <c r="L722">
        <v>11.601102999411523</v>
      </c>
      <c r="M722">
        <v>12.287939999252558</v>
      </c>
      <c r="N722">
        <v>11.520685999654233</v>
      </c>
      <c r="O722">
        <v>11.723069000057876</v>
      </c>
      <c r="P722">
        <v>17.223340000025928</v>
      </c>
      <c r="Q722">
        <v>16.862220999784768</v>
      </c>
      <c r="R722">
        <v>19.983725000172853</v>
      </c>
      <c r="S722">
        <v>16.678536999970675</v>
      </c>
      <c r="T722">
        <v>17.354150000028312</v>
      </c>
      <c r="U722">
        <v>20.338310999795794</v>
      </c>
      <c r="V722">
        <v>20.496070000343025</v>
      </c>
      <c r="W722">
        <v>20.414425999857485</v>
      </c>
      <c r="X722">
        <v>20.774403000250459</v>
      </c>
      <c r="Y722">
        <v>24.730163000524044</v>
      </c>
      <c r="Z722">
        <v>-1</v>
      </c>
      <c r="AA722">
        <v>-1</v>
      </c>
      <c r="AB722">
        <v>-1</v>
      </c>
      <c r="AC722">
        <v>-1</v>
      </c>
      <c r="AD722">
        <v>188.78833799995482</v>
      </c>
      <c r="AE722">
        <v>12.143804999068379</v>
      </c>
      <c r="AF722">
        <v>12.18528899922967</v>
      </c>
      <c r="AG722">
        <v>12.166347999125719</v>
      </c>
      <c r="AH722">
        <v>12.477613000199199</v>
      </c>
      <c r="AI722">
        <v>11.945061000064015</v>
      </c>
      <c r="AJ722" t="s">
        <v>35</v>
      </c>
    </row>
    <row r="723" spans="1:36" x14ac:dyDescent="0.35">
      <c r="A723">
        <v>13.185247000306845</v>
      </c>
      <c r="B723">
        <v>10.80218500085175</v>
      </c>
      <c r="C723">
        <v>11.045717000029981</v>
      </c>
      <c r="D723">
        <v>11.694927000440657</v>
      </c>
      <c r="E723">
        <v>10.935438999906182</v>
      </c>
      <c r="F723">
        <v>20.833492999896407</v>
      </c>
      <c r="G723">
        <v>18.683102999813855</v>
      </c>
      <c r="H723">
        <v>22.299852000549436</v>
      </c>
      <c r="I723">
        <v>17.166757999919355</v>
      </c>
      <c r="J723">
        <v>20.119963999837637</v>
      </c>
      <c r="K723">
        <v>11.001829999499023</v>
      </c>
      <c r="L723">
        <v>11.419013999402523</v>
      </c>
      <c r="M723">
        <v>11.463212000206113</v>
      </c>
      <c r="N723">
        <v>12.488968999125063</v>
      </c>
      <c r="O723">
        <v>11.868862999603152</v>
      </c>
      <c r="P723">
        <v>20.036531999707222</v>
      </c>
      <c r="Q723">
        <v>22.013047999702394</v>
      </c>
      <c r="R723">
        <v>16.468925000168383</v>
      </c>
      <c r="S723">
        <v>16.36407099943608</v>
      </c>
      <c r="T723">
        <v>16.428287000395358</v>
      </c>
      <c r="U723">
        <v>21.045568000525236</v>
      </c>
      <c r="V723">
        <v>19.833442999981344</v>
      </c>
      <c r="W723">
        <v>23.929556000046432</v>
      </c>
      <c r="X723">
        <v>20.159230999648571</v>
      </c>
      <c r="Y723">
        <v>20.309012999758124</v>
      </c>
      <c r="Z723">
        <v>-1</v>
      </c>
      <c r="AA723">
        <v>-1</v>
      </c>
      <c r="AB723">
        <v>-1</v>
      </c>
      <c r="AC723">
        <v>-1</v>
      </c>
      <c r="AD723">
        <v>191.16425400041044</v>
      </c>
      <c r="AE723">
        <v>12.100186999887228</v>
      </c>
      <c r="AF723">
        <v>12.52038099989295</v>
      </c>
      <c r="AG723">
        <v>12.452859001234174</v>
      </c>
      <c r="AH723">
        <v>13.033370999619365</v>
      </c>
      <c r="AI723">
        <v>10.906682999804616</v>
      </c>
      <c r="AJ723" t="s">
        <v>35</v>
      </c>
    </row>
    <row r="724" spans="1:36" x14ac:dyDescent="0.35">
      <c r="A724">
        <v>11.44036600086838</v>
      </c>
      <c r="B724">
        <v>11.822367999702692</v>
      </c>
      <c r="C724">
        <v>10.436518999747932</v>
      </c>
      <c r="D724">
        <v>10.512008000165224</v>
      </c>
      <c r="E724">
        <v>10.481912000104785</v>
      </c>
      <c r="F724">
        <v>18.074473000131547</v>
      </c>
      <c r="G724">
        <v>17.795855999924242</v>
      </c>
      <c r="H724">
        <v>18.770643999800086</v>
      </c>
      <c r="I724">
        <v>18.690906000323594</v>
      </c>
      <c r="J724">
        <v>18.758032999932766</v>
      </c>
      <c r="K724">
        <v>11.080911999568343</v>
      </c>
      <c r="L724">
        <v>12.237346000038087</v>
      </c>
      <c r="M724">
        <v>11.024001999758184</v>
      </c>
      <c r="N724">
        <v>11.267549000680447</v>
      </c>
      <c r="O724">
        <v>12.568218999542296</v>
      </c>
      <c r="P724">
        <v>16.801242000423372</v>
      </c>
      <c r="Q724">
        <v>16.582675999961793</v>
      </c>
      <c r="R724">
        <v>21.733018000610173</v>
      </c>
      <c r="S724">
        <v>22.259182999841869</v>
      </c>
      <c r="T724">
        <v>22.327260999940336</v>
      </c>
      <c r="U724">
        <v>24.253024999983609</v>
      </c>
      <c r="V724">
        <v>22.872109999880195</v>
      </c>
      <c r="W724">
        <v>20.328664000146091</v>
      </c>
      <c r="X724">
        <v>23.943156000226736</v>
      </c>
      <c r="Y724">
        <v>20.004770000465214</v>
      </c>
      <c r="Z724">
        <v>-1</v>
      </c>
      <c r="AA724">
        <v>-1</v>
      </c>
      <c r="AB724">
        <v>-1</v>
      </c>
      <c r="AC724">
        <v>-1</v>
      </c>
      <c r="AD724">
        <v>190.82061800174415</v>
      </c>
      <c r="AE724">
        <v>12.11379300057888</v>
      </c>
      <c r="AF724">
        <v>12.426766999065876</v>
      </c>
      <c r="AG724">
        <v>12.319261999800801</v>
      </c>
      <c r="AH724">
        <v>12.503304999321699</v>
      </c>
      <c r="AI724">
        <v>11.804041000083089</v>
      </c>
      <c r="AJ724" t="s">
        <v>35</v>
      </c>
    </row>
    <row r="725" spans="1:36" x14ac:dyDescent="0.35">
      <c r="A725">
        <v>10.185793999582529</v>
      </c>
      <c r="B725">
        <v>10.362296999432147</v>
      </c>
      <c r="C725">
        <v>11.499756000004709</v>
      </c>
      <c r="D725">
        <v>14.05991300009191</v>
      </c>
      <c r="E725">
        <v>11.277933999896049</v>
      </c>
      <c r="F725">
        <v>22.962172999978065</v>
      </c>
      <c r="G725">
        <v>22.804170000366867</v>
      </c>
      <c r="H725">
        <v>17.703187000006437</v>
      </c>
      <c r="I725">
        <v>22.549428000114858</v>
      </c>
      <c r="J725">
        <v>22.987224000506103</v>
      </c>
      <c r="K725">
        <v>14.446628999896348</v>
      </c>
      <c r="L725">
        <v>11.80822900030762</v>
      </c>
      <c r="M725">
        <v>10.646683000028133</v>
      </c>
      <c r="N725">
        <v>10.762838999740779</v>
      </c>
      <c r="O725">
        <v>10.833429000340402</v>
      </c>
      <c r="P725">
        <v>21.964669999666512</v>
      </c>
      <c r="Q725">
        <v>15.632520999759436</v>
      </c>
      <c r="R725">
        <v>16.850163999944925</v>
      </c>
      <c r="S725">
        <v>15.616965999826789</v>
      </c>
      <c r="T725">
        <v>15.383028999902308</v>
      </c>
      <c r="U725">
        <v>20.174362999387085</v>
      </c>
      <c r="V725">
        <v>20.051454999484122</v>
      </c>
      <c r="W725">
        <v>20.026335000060499</v>
      </c>
      <c r="X725">
        <v>19.993921000510454</v>
      </c>
      <c r="Y725">
        <v>22.441567000001669</v>
      </c>
      <c r="Z725">
        <v>-1</v>
      </c>
      <c r="AA725">
        <v>-1</v>
      </c>
      <c r="AB725">
        <v>-1</v>
      </c>
      <c r="AC725">
        <v>-1</v>
      </c>
      <c r="AD725">
        <v>188.24813999980688</v>
      </c>
      <c r="AE725">
        <v>11.699043000116944</v>
      </c>
      <c r="AF725">
        <v>12.110778998583555</v>
      </c>
      <c r="AG725">
        <v>11.28617800027132</v>
      </c>
      <c r="AH725">
        <v>12.206048000603914</v>
      </c>
      <c r="AI725">
        <v>11.273631000891328</v>
      </c>
      <c r="AJ725" t="s">
        <v>35</v>
      </c>
    </row>
    <row r="726" spans="1:36" x14ac:dyDescent="0.35">
      <c r="A726">
        <v>11.582043999806046</v>
      </c>
      <c r="B726">
        <v>14.16979099996388</v>
      </c>
      <c r="C726">
        <v>13.331759000197053</v>
      </c>
      <c r="D726">
        <v>10.268664000555873</v>
      </c>
      <c r="E726">
        <v>13.428519999608397</v>
      </c>
      <c r="F726">
        <v>18.675861999392509</v>
      </c>
      <c r="G726">
        <v>18.739373999647796</v>
      </c>
      <c r="H726">
        <v>24.792600000277162</v>
      </c>
      <c r="I726">
        <v>18.506581000052392</v>
      </c>
      <c r="J726">
        <v>18.05260599963367</v>
      </c>
      <c r="K726">
        <v>12.23176799993962</v>
      </c>
      <c r="L726">
        <v>11.329218000173569</v>
      </c>
      <c r="M726">
        <v>14.650529999285936</v>
      </c>
      <c r="N726">
        <v>11.108304999768734</v>
      </c>
      <c r="O726">
        <v>10.784064000472426</v>
      </c>
      <c r="P726">
        <v>16.476029000245035</v>
      </c>
      <c r="Q726">
        <v>17.642311000265181</v>
      </c>
      <c r="R726">
        <v>15.572739999741316</v>
      </c>
      <c r="S726">
        <v>17.782126999460161</v>
      </c>
      <c r="T726">
        <v>17.715876000002027</v>
      </c>
      <c r="U726">
        <v>20.003050999715924</v>
      </c>
      <c r="V726">
        <v>22.657534999772906</v>
      </c>
      <c r="W726">
        <v>22.379461999982595</v>
      </c>
      <c r="X726">
        <v>20.205717000178993</v>
      </c>
      <c r="Y726">
        <v>21.203284000046551</v>
      </c>
      <c r="Z726">
        <v>-1</v>
      </c>
      <c r="AA726">
        <v>-1</v>
      </c>
      <c r="AB726">
        <v>-1</v>
      </c>
      <c r="AC726">
        <v>-1</v>
      </c>
      <c r="AD726">
        <v>188.81544600054622</v>
      </c>
      <c r="AE726">
        <v>11.585138000547886</v>
      </c>
      <c r="AF726">
        <v>11.991134999319911</v>
      </c>
      <c r="AG726">
        <v>11.552930001169443</v>
      </c>
      <c r="AH726">
        <v>11.854760000482202</v>
      </c>
      <c r="AI726">
        <v>17.345357000827789</v>
      </c>
      <c r="AJ726" t="s">
        <v>35</v>
      </c>
    </row>
    <row r="727" spans="1:36" x14ac:dyDescent="0.35">
      <c r="A727">
        <v>12.439399000257254</v>
      </c>
      <c r="B727">
        <v>10.176700000651181</v>
      </c>
      <c r="C727">
        <v>11.929684000089765</v>
      </c>
      <c r="D727">
        <v>11.578737000003457</v>
      </c>
      <c r="E727">
        <v>12.162423999980092</v>
      </c>
      <c r="F727">
        <v>17.757337000221014</v>
      </c>
      <c r="G727">
        <v>18.05700199957937</v>
      </c>
      <c r="H727">
        <v>18.891981000080705</v>
      </c>
      <c r="I727">
        <v>18.358002000488341</v>
      </c>
      <c r="J727">
        <v>17.547229999676347</v>
      </c>
      <c r="K727">
        <v>12.141906000673771</v>
      </c>
      <c r="L727">
        <v>10.623656000010669</v>
      </c>
      <c r="M727">
        <v>12.650698999874294</v>
      </c>
      <c r="N727">
        <v>14.513837999664247</v>
      </c>
      <c r="O727">
        <v>11.26798199955374</v>
      </c>
      <c r="P727">
        <v>15.663033999502659</v>
      </c>
      <c r="Q727">
        <v>16.457320000045002</v>
      </c>
      <c r="R727">
        <v>17.605460000224411</v>
      </c>
      <c r="S727">
        <v>15.602435999549925</v>
      </c>
      <c r="T727">
        <v>16.450492000207305</v>
      </c>
      <c r="U727">
        <v>22.604292999953032</v>
      </c>
      <c r="V727">
        <v>20.229523999616504</v>
      </c>
      <c r="W727">
        <v>20.750781999900937</v>
      </c>
      <c r="X727">
        <v>23.137037999927998</v>
      </c>
      <c r="Y727">
        <v>20.373247999697924</v>
      </c>
      <c r="Z727">
        <v>-1</v>
      </c>
      <c r="AA727">
        <v>-1</v>
      </c>
      <c r="AB727">
        <v>-1</v>
      </c>
      <c r="AC727">
        <v>-1</v>
      </c>
      <c r="AD727">
        <v>190.88853400014341</v>
      </c>
      <c r="AE727">
        <v>10.740299999713898</v>
      </c>
      <c r="AF727">
        <v>11.105353999882936</v>
      </c>
      <c r="AG727">
        <v>10.776598999276757</v>
      </c>
      <c r="AH727">
        <v>11.485580999404192</v>
      </c>
      <c r="AI727">
        <v>11.263933001086116</v>
      </c>
      <c r="AJ727" t="s">
        <v>35</v>
      </c>
    </row>
    <row r="728" spans="1:36" x14ac:dyDescent="0.35">
      <c r="A728">
        <v>12.775819000788033</v>
      </c>
      <c r="B728">
        <v>12.363668999634683</v>
      </c>
      <c r="C728">
        <v>13.019003000110388</v>
      </c>
      <c r="D728">
        <v>13.317843999713659</v>
      </c>
      <c r="E728">
        <v>13.080635000020266</v>
      </c>
      <c r="F728">
        <v>24.507977999746799</v>
      </c>
      <c r="G728">
        <v>25.092482000589371</v>
      </c>
      <c r="H728">
        <v>24.582007999531925</v>
      </c>
      <c r="I728">
        <v>22.002596999518573</v>
      </c>
      <c r="J728">
        <v>25.198052999563515</v>
      </c>
      <c r="K728">
        <v>13.882685999386013</v>
      </c>
      <c r="L728">
        <v>15.530284999869764</v>
      </c>
      <c r="M728">
        <v>13.303900999948382</v>
      </c>
      <c r="N728">
        <v>13.161319000646472</v>
      </c>
      <c r="O728">
        <v>16.437366000376642</v>
      </c>
      <c r="P728">
        <v>18.900682999752462</v>
      </c>
      <c r="Q728">
        <v>22.287854999303818</v>
      </c>
      <c r="R728">
        <v>17.430890000425279</v>
      </c>
      <c r="S728">
        <v>22.401887999847531</v>
      </c>
      <c r="T728">
        <v>17.18289199937135</v>
      </c>
      <c r="U728">
        <v>22.015393000096083</v>
      </c>
      <c r="V728">
        <v>20.311807000078261</v>
      </c>
      <c r="W728">
        <v>20.823757999576628</v>
      </c>
      <c r="X728">
        <v>20.65283599961549</v>
      </c>
      <c r="Y728">
        <v>23.463740999810398</v>
      </c>
      <c r="Z728">
        <v>-1</v>
      </c>
      <c r="AA728">
        <v>-1</v>
      </c>
      <c r="AB728">
        <v>-1</v>
      </c>
      <c r="AC728">
        <v>-1</v>
      </c>
      <c r="AD728">
        <v>191.79496300034225</v>
      </c>
      <c r="AE728">
        <v>18.588983001187444</v>
      </c>
      <c r="AF728">
        <v>12.865859000012279</v>
      </c>
      <c r="AG728">
        <v>17.848579000681639</v>
      </c>
      <c r="AH728">
        <v>11.741406999528408</v>
      </c>
      <c r="AI728">
        <v>12.730146998539567</v>
      </c>
      <c r="AJ728" t="s">
        <v>35</v>
      </c>
    </row>
    <row r="729" spans="1:36" x14ac:dyDescent="0.35">
      <c r="A729">
        <v>12.430192000232637</v>
      </c>
      <c r="B729">
        <v>12.531371000222862</v>
      </c>
      <c r="C729">
        <v>16.649734999984503</v>
      </c>
      <c r="D729">
        <v>11.87013699952513</v>
      </c>
      <c r="E729">
        <v>16.573644999414682</v>
      </c>
      <c r="F729">
        <v>18.688939999789</v>
      </c>
      <c r="G729">
        <v>18.119323000311852</v>
      </c>
      <c r="H729">
        <v>20.205320999957621</v>
      </c>
      <c r="I729">
        <v>19.238291999325156</v>
      </c>
      <c r="J729">
        <v>18.422613999806345</v>
      </c>
      <c r="K729">
        <v>12.316030999645591</v>
      </c>
      <c r="L729">
        <v>11.654852000065148</v>
      </c>
      <c r="M729">
        <v>13.63279000017792</v>
      </c>
      <c r="N729">
        <v>12.101692999713123</v>
      </c>
      <c r="O729">
        <v>12.525220000185072</v>
      </c>
      <c r="P729">
        <v>16.773094000294805</v>
      </c>
      <c r="Q729">
        <v>16.568620000034571</v>
      </c>
      <c r="R729">
        <v>21.252880000509322</v>
      </c>
      <c r="S729">
        <v>17.170675999484956</v>
      </c>
      <c r="T729">
        <v>22.177705000154674</v>
      </c>
      <c r="U729">
        <v>21.925882999785244</v>
      </c>
      <c r="V729">
        <v>22.023311999626458</v>
      </c>
      <c r="W729">
        <v>21.81625899951905</v>
      </c>
      <c r="X729">
        <v>22.355306999757886</v>
      </c>
      <c r="Y729">
        <v>19.955879000015557</v>
      </c>
      <c r="Z729">
        <v>-1</v>
      </c>
      <c r="AA729">
        <v>-1</v>
      </c>
      <c r="AB729">
        <v>-1</v>
      </c>
      <c r="AC729">
        <v>-1</v>
      </c>
      <c r="AD729">
        <v>198.73689799942076</v>
      </c>
      <c r="AE729">
        <v>11.269706999883056</v>
      </c>
      <c r="AF729">
        <v>14.675685999915004</v>
      </c>
      <c r="AG729">
        <v>10.954408999532461</v>
      </c>
      <c r="AH729">
        <v>16.670195000246167</v>
      </c>
      <c r="AI729">
        <v>13.125392001122236</v>
      </c>
      <c r="AJ729" t="s">
        <v>35</v>
      </c>
    </row>
    <row r="730" spans="1:36" x14ac:dyDescent="0.35">
      <c r="A730">
        <v>16.037882000207901</v>
      </c>
      <c r="B730">
        <v>11.727208000607789</v>
      </c>
      <c r="C730">
        <v>12.926020000129938</v>
      </c>
      <c r="D730">
        <v>13.10020099952817</v>
      </c>
      <c r="E730">
        <v>12.993977000005543</v>
      </c>
      <c r="F730">
        <v>18.578793999738991</v>
      </c>
      <c r="G730">
        <v>18.668735000304878</v>
      </c>
      <c r="H730">
        <v>18.533788999542594</v>
      </c>
      <c r="I730">
        <v>20.942049000412226</v>
      </c>
      <c r="J730">
        <v>24.381033999845386</v>
      </c>
      <c r="K730">
        <v>12.775950999930501</v>
      </c>
      <c r="L730">
        <v>12.262377999722958</v>
      </c>
      <c r="M730">
        <v>11.955470999702811</v>
      </c>
      <c r="N730">
        <v>13.397384999319911</v>
      </c>
      <c r="O730">
        <v>13.012697000056505</v>
      </c>
      <c r="P730">
        <v>21.995822000317276</v>
      </c>
      <c r="Q730">
        <v>15.935698000714183</v>
      </c>
      <c r="R730">
        <v>17.444494000636041</v>
      </c>
      <c r="S730">
        <v>16.072056000120938</v>
      </c>
      <c r="T730">
        <v>16.391798000782728</v>
      </c>
      <c r="U730">
        <v>20.900678000412881</v>
      </c>
      <c r="V730">
        <v>20.546120000071824</v>
      </c>
      <c r="W730">
        <v>19.848160999827087</v>
      </c>
      <c r="X730">
        <v>20.323413000442088</v>
      </c>
      <c r="Y730">
        <v>22.469987000338733</v>
      </c>
      <c r="Z730">
        <v>-1</v>
      </c>
      <c r="AA730">
        <v>-1</v>
      </c>
      <c r="AB730">
        <v>-1</v>
      </c>
      <c r="AC730">
        <v>-1</v>
      </c>
      <c r="AD730">
        <v>187.29187200032175</v>
      </c>
      <c r="AE730">
        <v>11.237691000103951</v>
      </c>
      <c r="AF730">
        <v>12.926807001233101</v>
      </c>
      <c r="AG730">
        <v>12.071939999237657</v>
      </c>
      <c r="AH730">
        <v>11.26681200042367</v>
      </c>
      <c r="AI730">
        <v>12.105209000408649</v>
      </c>
      <c r="AJ730" t="s">
        <v>35</v>
      </c>
    </row>
    <row r="731" spans="1:36" x14ac:dyDescent="0.35">
      <c r="A731">
        <v>12.719738000072539</v>
      </c>
      <c r="B731">
        <v>12.734228000044823</v>
      </c>
      <c r="C731">
        <v>12.930802000686526</v>
      </c>
      <c r="D731">
        <v>16.198296000249684</v>
      </c>
      <c r="E731">
        <v>13.30961100012064</v>
      </c>
      <c r="F731">
        <v>23.844905999489129</v>
      </c>
      <c r="G731">
        <v>17.575733999721706</v>
      </c>
      <c r="H731">
        <v>18.139632999897003</v>
      </c>
      <c r="I731">
        <v>20.7779810000211</v>
      </c>
      <c r="J731">
        <v>20.885708999820054</v>
      </c>
      <c r="K731">
        <v>11.985353000462055</v>
      </c>
      <c r="L731">
        <v>12.363121000118554</v>
      </c>
      <c r="M731">
        <v>12.901368000544608</v>
      </c>
      <c r="N731">
        <v>11.955915000289679</v>
      </c>
      <c r="O731">
        <v>12.904962999746203</v>
      </c>
      <c r="P731">
        <v>16.830935999751091</v>
      </c>
      <c r="Q731">
        <v>16.335678000003099</v>
      </c>
      <c r="R731">
        <v>16.13187799975276</v>
      </c>
      <c r="S731">
        <v>15.996372000314295</v>
      </c>
      <c r="T731">
        <v>15.861233000643551</v>
      </c>
      <c r="U731">
        <v>20.017695999704301</v>
      </c>
      <c r="V731">
        <v>20.105328000150621</v>
      </c>
      <c r="W731">
        <v>22.53995499946177</v>
      </c>
      <c r="X731">
        <v>20.096226000227034</v>
      </c>
      <c r="Y731">
        <v>19.712345000356436</v>
      </c>
      <c r="Z731">
        <v>-1</v>
      </c>
      <c r="AA731">
        <v>-1</v>
      </c>
      <c r="AB731">
        <v>-1</v>
      </c>
      <c r="AC731">
        <v>-1</v>
      </c>
      <c r="AD731">
        <v>187.0789749994874</v>
      </c>
      <c r="AE731">
        <v>12.404825000092387</v>
      </c>
      <c r="AF731">
        <v>11.207299999892712</v>
      </c>
      <c r="AG731">
        <v>12.751661000773311</v>
      </c>
      <c r="AH731">
        <v>12.056246999651194</v>
      </c>
      <c r="AI731">
        <v>12.669731000438333</v>
      </c>
      <c r="AJ731" t="s">
        <v>35</v>
      </c>
    </row>
    <row r="732" spans="1:36" x14ac:dyDescent="0.35">
      <c r="A732">
        <v>12.924557000398636</v>
      </c>
      <c r="B732">
        <v>16.305947999469936</v>
      </c>
      <c r="C732">
        <v>12.84284000005573</v>
      </c>
      <c r="D732">
        <v>13.273702000267804</v>
      </c>
      <c r="E732">
        <v>12.313795999623835</v>
      </c>
      <c r="F732">
        <v>18.476327000185847</v>
      </c>
      <c r="G732">
        <v>16.951898000203073</v>
      </c>
      <c r="H732">
        <v>17.546934000216424</v>
      </c>
      <c r="I732">
        <v>18.518473000265658</v>
      </c>
      <c r="J732">
        <v>18.558555999770761</v>
      </c>
      <c r="K732">
        <v>16.204923999495804</v>
      </c>
      <c r="L732">
        <v>13.009569999761879</v>
      </c>
      <c r="M732">
        <v>12.73307599965483</v>
      </c>
      <c r="N732">
        <v>12.921598000451922</v>
      </c>
      <c r="O732">
        <v>12.560693999752402</v>
      </c>
      <c r="P732">
        <v>15.89433899987489</v>
      </c>
      <c r="Q732">
        <v>16.908137999475002</v>
      </c>
      <c r="R732">
        <v>16.219101999886334</v>
      </c>
      <c r="S732">
        <v>16.528331000357866</v>
      </c>
      <c r="T732">
        <v>16.423237999901175</v>
      </c>
      <c r="U732">
        <v>22.362856999970973</v>
      </c>
      <c r="V732">
        <v>22.744793999940157</v>
      </c>
      <c r="W732">
        <v>20.046369000338018</v>
      </c>
      <c r="X732">
        <v>22.614754999987781</v>
      </c>
      <c r="Y732">
        <v>20.349977999925613</v>
      </c>
      <c r="Z732">
        <v>-1</v>
      </c>
      <c r="AA732">
        <v>-1</v>
      </c>
      <c r="AB732">
        <v>-1</v>
      </c>
      <c r="AC732">
        <v>-1</v>
      </c>
      <c r="AD732">
        <v>190.06544500030577</v>
      </c>
      <c r="AE732">
        <v>12.178474999964237</v>
      </c>
      <c r="AF732">
        <v>12.348138000816107</v>
      </c>
      <c r="AG732">
        <v>12.238601000979543</v>
      </c>
      <c r="AH732">
        <v>12.533309999853373</v>
      </c>
      <c r="AI732">
        <v>11.199624998494983</v>
      </c>
      <c r="AJ732" t="s">
        <v>35</v>
      </c>
    </row>
    <row r="733" spans="1:36" x14ac:dyDescent="0.35">
      <c r="A733">
        <v>13.246886000037193</v>
      </c>
      <c r="B733">
        <v>13.054381000809371</v>
      </c>
      <c r="C733">
        <v>10.604710000567138</v>
      </c>
      <c r="D733">
        <v>12.85790800023824</v>
      </c>
      <c r="E733">
        <v>10.619212000630796</v>
      </c>
      <c r="F733">
        <v>18.970115999691188</v>
      </c>
      <c r="G733">
        <v>18.545358000323176</v>
      </c>
      <c r="H733">
        <v>16.714188000187278</v>
      </c>
      <c r="I733">
        <v>18.434898000210524</v>
      </c>
      <c r="J733">
        <v>18.102336999960244</v>
      </c>
      <c r="K733">
        <v>12.639853999949992</v>
      </c>
      <c r="L733">
        <v>12.440807000733912</v>
      </c>
      <c r="M733">
        <v>15.551709999330342</v>
      </c>
      <c r="N733">
        <v>12.978420999832451</v>
      </c>
      <c r="O733">
        <v>12.897629000246525</v>
      </c>
      <c r="P733">
        <v>16.228734999895096</v>
      </c>
      <c r="Q733">
        <v>24.583545999601483</v>
      </c>
      <c r="R733">
        <v>16.855593000538647</v>
      </c>
      <c r="S733">
        <v>24.790684999898076</v>
      </c>
      <c r="T733">
        <v>24.872537000104785</v>
      </c>
      <c r="U733">
        <v>19.693319000303745</v>
      </c>
      <c r="V733">
        <v>19.85858799982816</v>
      </c>
      <c r="W733">
        <v>20.158347000367939</v>
      </c>
      <c r="X733">
        <v>19.635580999776721</v>
      </c>
      <c r="Y733">
        <v>24.005435000173748</v>
      </c>
      <c r="Z733">
        <v>-1</v>
      </c>
      <c r="AA733">
        <v>-1</v>
      </c>
      <c r="AB733">
        <v>-1</v>
      </c>
      <c r="AC733">
        <v>-1</v>
      </c>
      <c r="AD733">
        <v>186.01449500024319</v>
      </c>
      <c r="AE733">
        <v>13.171249000355601</v>
      </c>
      <c r="AF733">
        <v>11.998395999893546</v>
      </c>
      <c r="AG733">
        <v>12.906646000221372</v>
      </c>
      <c r="AH733">
        <v>11.695918001234531</v>
      </c>
      <c r="AI733">
        <v>10.877033999189734</v>
      </c>
      <c r="AJ733" t="s">
        <v>35</v>
      </c>
    </row>
    <row r="734" spans="1:36" x14ac:dyDescent="0.35">
      <c r="A734">
        <v>10.809359000064433</v>
      </c>
      <c r="B734">
        <v>13.430546000599861</v>
      </c>
      <c r="C734">
        <v>10.378921999596059</v>
      </c>
      <c r="D734">
        <v>13.013549000024796</v>
      </c>
      <c r="E734">
        <v>10.409090000204742</v>
      </c>
      <c r="F734">
        <v>17.482579999603331</v>
      </c>
      <c r="G734">
        <v>23.813807000406086</v>
      </c>
      <c r="H734">
        <v>24.456949000246823</v>
      </c>
      <c r="I734">
        <v>17.232458000071347</v>
      </c>
      <c r="J734">
        <v>17.610841000452638</v>
      </c>
      <c r="K734">
        <v>12.525205000303686</v>
      </c>
      <c r="L734">
        <v>12.885970000177622</v>
      </c>
      <c r="M734">
        <v>12.561627000570297</v>
      </c>
      <c r="N734">
        <v>15.098036999814212</v>
      </c>
      <c r="O734">
        <v>12.644896999932826</v>
      </c>
      <c r="P734">
        <v>17.605376999825239</v>
      </c>
      <c r="Q734">
        <v>16.098407000303268</v>
      </c>
      <c r="R734">
        <v>24.690137999132276</v>
      </c>
      <c r="S734">
        <v>16.457123999483883</v>
      </c>
      <c r="T734">
        <v>16.538150999695063</v>
      </c>
      <c r="U734">
        <v>21.625366999767721</v>
      </c>
      <c r="V734">
        <v>20.544311000034213</v>
      </c>
      <c r="W734">
        <v>23.710350999608636</v>
      </c>
      <c r="X734">
        <v>20.1316859992221</v>
      </c>
      <c r="Y734">
        <v>19.476923000067472</v>
      </c>
      <c r="Z734">
        <v>-1</v>
      </c>
      <c r="AA734">
        <v>-1</v>
      </c>
      <c r="AB734">
        <v>-1</v>
      </c>
      <c r="AC734">
        <v>-1</v>
      </c>
      <c r="AD734">
        <v>187.93066100031137</v>
      </c>
      <c r="AE734">
        <v>11.051447998732328</v>
      </c>
      <c r="AF734">
        <v>12.33037699945271</v>
      </c>
      <c r="AG734">
        <v>11.188272999599576</v>
      </c>
      <c r="AH734">
        <v>12.601088000461459</v>
      </c>
      <c r="AI734">
        <v>13.92009000107646</v>
      </c>
      <c r="AJ734" t="s">
        <v>35</v>
      </c>
    </row>
    <row r="735" spans="1:36" x14ac:dyDescent="0.35">
      <c r="A735">
        <v>10.176114000380039</v>
      </c>
      <c r="B735">
        <v>13.056266999803483</v>
      </c>
      <c r="C735">
        <v>14.152305000461638</v>
      </c>
      <c r="D735">
        <v>10.803705000318587</v>
      </c>
      <c r="E735">
        <v>14.096836999990046</v>
      </c>
      <c r="F735">
        <v>16.308588000014424</v>
      </c>
      <c r="G735">
        <v>18.777276000007987</v>
      </c>
      <c r="H735">
        <v>18.685846999287605</v>
      </c>
      <c r="I735">
        <v>16.730707000009716</v>
      </c>
      <c r="J735">
        <v>16.606705999933183</v>
      </c>
      <c r="K735">
        <v>12.132112000137568</v>
      </c>
      <c r="L735">
        <v>12.101921999827027</v>
      </c>
      <c r="M735">
        <v>12.418837000615895</v>
      </c>
      <c r="N735">
        <v>12.550671000033617</v>
      </c>
      <c r="O735">
        <v>15.186808999627829</v>
      </c>
      <c r="P735">
        <v>24.02065399941057</v>
      </c>
      <c r="Q735">
        <v>16.364614000543952</v>
      </c>
      <c r="R735">
        <v>16.090904000215232</v>
      </c>
      <c r="S735">
        <v>16.493425000458956</v>
      </c>
      <c r="T735">
        <v>16.352925999090075</v>
      </c>
      <c r="U735">
        <v>24.062547000125051</v>
      </c>
      <c r="V735">
        <v>22.92276299931109</v>
      </c>
      <c r="W735">
        <v>19.488370999693871</v>
      </c>
      <c r="X735">
        <v>23.857808000408113</v>
      </c>
      <c r="Y735">
        <v>20.122294000349939</v>
      </c>
      <c r="Z735">
        <v>-1</v>
      </c>
      <c r="AA735">
        <v>-1</v>
      </c>
      <c r="AB735">
        <v>-1</v>
      </c>
      <c r="AC735">
        <v>-1</v>
      </c>
      <c r="AD735">
        <v>189.19134899973869</v>
      </c>
      <c r="AE735">
        <v>10.9505759999156</v>
      </c>
      <c r="AF735">
        <v>12.716893000528216</v>
      </c>
      <c r="AG735">
        <v>11.217040000483394</v>
      </c>
      <c r="AH735">
        <v>12.492871999740601</v>
      </c>
      <c r="AI735">
        <v>10.405287001281977</v>
      </c>
      <c r="AJ735" t="s">
        <v>35</v>
      </c>
    </row>
    <row r="736" spans="1:36" x14ac:dyDescent="0.35">
      <c r="A736">
        <v>14.220174999907613</v>
      </c>
      <c r="B736">
        <v>10.800413000397384</v>
      </c>
      <c r="C736">
        <v>10.203197000548244</v>
      </c>
      <c r="D736">
        <v>10.125652000308037</v>
      </c>
      <c r="E736">
        <v>10.165095000527799</v>
      </c>
      <c r="F736">
        <v>23.548926999792457</v>
      </c>
      <c r="G736">
        <v>18.028312999755144</v>
      </c>
      <c r="H736">
        <v>19.009467999450862</v>
      </c>
      <c r="I736">
        <v>24.377546000294387</v>
      </c>
      <c r="J736">
        <v>24.580707000568509</v>
      </c>
      <c r="K736">
        <v>11.657257999293506</v>
      </c>
      <c r="L736">
        <v>15.227928000502288</v>
      </c>
      <c r="M736">
        <v>12.265521999448538</v>
      </c>
      <c r="N736">
        <v>12.916984000243247</v>
      </c>
      <c r="O736">
        <v>12.500053999945521</v>
      </c>
      <c r="P736">
        <v>16.33517299965024</v>
      </c>
      <c r="Q736">
        <v>14.883716000244021</v>
      </c>
      <c r="R736">
        <v>16.371706999838352</v>
      </c>
      <c r="S736">
        <v>15.237792999483645</v>
      </c>
      <c r="T736">
        <v>15.161391999572515</v>
      </c>
      <c r="U736">
        <v>19.352928999811411</v>
      </c>
      <c r="V736">
        <v>19.154334000311792</v>
      </c>
      <c r="W736">
        <v>20.687602000311017</v>
      </c>
      <c r="X736">
        <v>19.264043999835849</v>
      </c>
      <c r="Y736">
        <v>21.734350999817252</v>
      </c>
      <c r="Z736">
        <v>-1</v>
      </c>
      <c r="AA736">
        <v>-1</v>
      </c>
      <c r="AB736">
        <v>-1</v>
      </c>
      <c r="AC736">
        <v>-1</v>
      </c>
      <c r="AD736">
        <v>189.27197100035846</v>
      </c>
      <c r="AE736">
        <v>13.791234999895096</v>
      </c>
      <c r="AF736">
        <v>10.694949999451637</v>
      </c>
      <c r="AG736">
        <v>13.704979998990893</v>
      </c>
      <c r="AH736">
        <v>10.386896001175046</v>
      </c>
      <c r="AI736">
        <v>11.041503999382257</v>
      </c>
      <c r="AJ736" t="s">
        <v>35</v>
      </c>
    </row>
    <row r="737" spans="1:36" x14ac:dyDescent="0.35">
      <c r="A737">
        <v>10.37691199965775</v>
      </c>
      <c r="B737">
        <v>10.187785000540316</v>
      </c>
      <c r="C737">
        <v>11.096447000280023</v>
      </c>
      <c r="D737">
        <v>14.336601000279188</v>
      </c>
      <c r="E737">
        <v>11.562585999257863</v>
      </c>
      <c r="F737">
        <v>18.868036000058055</v>
      </c>
      <c r="G737">
        <v>17.441988000646234</v>
      </c>
      <c r="H737">
        <v>18.316835000179708</v>
      </c>
      <c r="I737">
        <v>18.678722999989986</v>
      </c>
      <c r="J737">
        <v>18.118069999851286</v>
      </c>
      <c r="K737">
        <v>11.065066000446677</v>
      </c>
      <c r="L737">
        <v>12.521691000089049</v>
      </c>
      <c r="M737">
        <v>12.06872299965471</v>
      </c>
      <c r="N737">
        <v>11.98840899951756</v>
      </c>
      <c r="O737">
        <v>12.640141000039876</v>
      </c>
      <c r="P737">
        <v>16.788339000195265</v>
      </c>
      <c r="Q737">
        <v>15.335026999935508</v>
      </c>
      <c r="R737">
        <v>15.288704000413418</v>
      </c>
      <c r="S737">
        <v>15.301710999570787</v>
      </c>
      <c r="T737">
        <v>15.955090999603271</v>
      </c>
      <c r="U737">
        <v>20.005657000467181</v>
      </c>
      <c r="V737">
        <v>21.214594000019133</v>
      </c>
      <c r="W737">
        <v>21.492790999822319</v>
      </c>
      <c r="X737">
        <v>20.033615999855101</v>
      </c>
      <c r="Y737">
        <v>20.507590999826789</v>
      </c>
      <c r="Z737">
        <v>-1</v>
      </c>
      <c r="AA737">
        <v>-1</v>
      </c>
      <c r="AB737">
        <v>-1</v>
      </c>
      <c r="AC737">
        <v>-1</v>
      </c>
      <c r="AD737">
        <v>179.94087399914861</v>
      </c>
      <c r="AE737">
        <v>10.583480000495911</v>
      </c>
      <c r="AF737">
        <v>10.942106001079082</v>
      </c>
      <c r="AG737">
        <v>10.465755000710487</v>
      </c>
      <c r="AH737">
        <v>10.792855000123382</v>
      </c>
      <c r="AI737">
        <v>10.521608998999</v>
      </c>
      <c r="AJ737" t="s">
        <v>35</v>
      </c>
    </row>
    <row r="738" spans="1:36" x14ac:dyDescent="0.35">
      <c r="A738">
        <v>10.690405000001192</v>
      </c>
      <c r="B738">
        <v>14.269383000209928</v>
      </c>
      <c r="C738">
        <v>11.27511699963361</v>
      </c>
      <c r="D738">
        <v>10.195829999633133</v>
      </c>
      <c r="E738">
        <v>10.668372999876738</v>
      </c>
      <c r="F738">
        <v>18.900203000754118</v>
      </c>
      <c r="G738">
        <v>18.520901000127196</v>
      </c>
      <c r="H738">
        <v>18.370190000161529</v>
      </c>
      <c r="I738">
        <v>18.553962000645697</v>
      </c>
      <c r="J738">
        <v>17.885380999185145</v>
      </c>
      <c r="K738">
        <v>11.512028999626637</v>
      </c>
      <c r="L738">
        <v>12.578197999857366</v>
      </c>
      <c r="M738">
        <v>11.025952999480069</v>
      </c>
      <c r="N738">
        <v>11.540145999751985</v>
      </c>
      <c r="O738">
        <v>12.131753999739885</v>
      </c>
      <c r="P738">
        <v>15.19822399970144</v>
      </c>
      <c r="Q738">
        <v>21.209564000368118</v>
      </c>
      <c r="R738">
        <v>15.518888000398874</v>
      </c>
      <c r="S738">
        <v>21.678772000595927</v>
      </c>
      <c r="T738">
        <v>21.476998000405729</v>
      </c>
      <c r="U738">
        <v>21.920931999571621</v>
      </c>
      <c r="V738">
        <v>20.787399000488222</v>
      </c>
      <c r="W738">
        <v>20.46515899989754</v>
      </c>
      <c r="X738">
        <v>21.785445999354124</v>
      </c>
      <c r="Y738">
        <v>19.611494000069797</v>
      </c>
      <c r="Z738">
        <v>-1</v>
      </c>
      <c r="AA738">
        <v>-1</v>
      </c>
      <c r="AB738">
        <v>-1</v>
      </c>
      <c r="AC738">
        <v>-1</v>
      </c>
      <c r="AD738">
        <v>189.67881800048053</v>
      </c>
      <c r="AE738">
        <v>10.446643998846412</v>
      </c>
      <c r="AF738">
        <v>13.662449998781085</v>
      </c>
      <c r="AG738">
        <v>10.83432799950242</v>
      </c>
      <c r="AH738">
        <v>14.035290000960231</v>
      </c>
      <c r="AI738">
        <v>11.957547999918461</v>
      </c>
      <c r="AJ738" t="s">
        <v>35</v>
      </c>
    </row>
    <row r="739" spans="1:36" x14ac:dyDescent="0.35">
      <c r="A739">
        <v>10.934487000107765</v>
      </c>
      <c r="B739">
        <v>10.324782999232411</v>
      </c>
      <c r="C739">
        <v>10.912667999975383</v>
      </c>
      <c r="D739">
        <v>11.179375000298023</v>
      </c>
      <c r="E739">
        <v>11.230290999636054</v>
      </c>
      <c r="F739">
        <v>17.740061999298632</v>
      </c>
      <c r="G739">
        <v>25.516355000436306</v>
      </c>
      <c r="H739">
        <v>20.067766999825835</v>
      </c>
      <c r="I739">
        <v>17.866189999505877</v>
      </c>
      <c r="J739">
        <v>18.202260999940336</v>
      </c>
      <c r="K739">
        <v>11.847113999538124</v>
      </c>
      <c r="L739">
        <v>12.105690999887884</v>
      </c>
      <c r="M739">
        <v>11.417883000336587</v>
      </c>
      <c r="N739">
        <v>11.067501000128686</v>
      </c>
      <c r="O739">
        <v>11.105192000046372</v>
      </c>
      <c r="P739">
        <v>15.283816000446677</v>
      </c>
      <c r="Q739">
        <v>16.153532000258565</v>
      </c>
      <c r="R739">
        <v>21.819264000281692</v>
      </c>
      <c r="S739">
        <v>16.001945000141859</v>
      </c>
      <c r="T739">
        <v>16.051746999844909</v>
      </c>
      <c r="U739">
        <v>20.737160000018775</v>
      </c>
      <c r="V739">
        <v>20.651788000017405</v>
      </c>
      <c r="W739">
        <v>19.739145000465214</v>
      </c>
      <c r="X739">
        <v>20.874741000123322</v>
      </c>
      <c r="Y739">
        <v>23.933280999772251</v>
      </c>
      <c r="Z739">
        <v>-1</v>
      </c>
      <c r="AA739">
        <v>-1</v>
      </c>
      <c r="AB739">
        <v>-1</v>
      </c>
      <c r="AC739">
        <v>-1</v>
      </c>
      <c r="AD739">
        <v>187.55258799903095</v>
      </c>
      <c r="AE739">
        <v>10.50998100079596</v>
      </c>
      <c r="AF739">
        <v>10.522059999406338</v>
      </c>
      <c r="AG739">
        <v>11.061734000220895</v>
      </c>
      <c r="AH739">
        <v>10.078567000105977</v>
      </c>
      <c r="AI739">
        <v>11.013064999133348</v>
      </c>
      <c r="AJ739" t="s">
        <v>35</v>
      </c>
    </row>
    <row r="740" spans="1:36" x14ac:dyDescent="0.35">
      <c r="A740">
        <v>11.109581999480724</v>
      </c>
      <c r="B740">
        <v>10.893776000477374</v>
      </c>
      <c r="C740">
        <v>10.763437999412417</v>
      </c>
      <c r="D740">
        <v>10.970096000470221</v>
      </c>
      <c r="E740">
        <v>10.659552999772131</v>
      </c>
      <c r="F740">
        <v>17.691333999857306</v>
      </c>
      <c r="G740">
        <v>17.641431000083685</v>
      </c>
      <c r="H740">
        <v>23.876853000372648</v>
      </c>
      <c r="I740">
        <v>17.499210000038147</v>
      </c>
      <c r="J740">
        <v>18.279840999282897</v>
      </c>
      <c r="K740">
        <v>16.075481000356376</v>
      </c>
      <c r="L740">
        <v>11.442325999960303</v>
      </c>
      <c r="M740">
        <v>11.898791999556124</v>
      </c>
      <c r="N740">
        <v>11.461741000413895</v>
      </c>
      <c r="O740">
        <v>11.459797999821603</v>
      </c>
      <c r="P740">
        <v>21.558284999802709</v>
      </c>
      <c r="Q740">
        <v>17.144071999937296</v>
      </c>
      <c r="R740">
        <v>16.165465999394655</v>
      </c>
      <c r="S740">
        <v>16.582396999932826</v>
      </c>
      <c r="T740">
        <v>16.334283000789583</v>
      </c>
      <c r="U740">
        <v>21.75955699943006</v>
      </c>
      <c r="V740">
        <v>22.202039000578225</v>
      </c>
      <c r="W740">
        <v>23.328970999456942</v>
      </c>
      <c r="X740">
        <v>21.70610100030899</v>
      </c>
      <c r="Y740">
        <v>21.778195000253618</v>
      </c>
      <c r="Z740">
        <v>-1</v>
      </c>
      <c r="AA740">
        <v>-1</v>
      </c>
      <c r="AB740">
        <v>-1</v>
      </c>
      <c r="AC740">
        <v>-1</v>
      </c>
      <c r="AD740">
        <v>188.31857500039041</v>
      </c>
      <c r="AE740">
        <v>10.899158000946045</v>
      </c>
      <c r="AF740">
        <v>10.918465999886394</v>
      </c>
      <c r="AG740">
        <v>11.16287299990654</v>
      </c>
      <c r="AH740">
        <v>10.434214999899268</v>
      </c>
      <c r="AI740">
        <v>11.036589000374079</v>
      </c>
      <c r="AJ740" t="s">
        <v>35</v>
      </c>
    </row>
    <row r="741" spans="1:36" x14ac:dyDescent="0.35">
      <c r="A741">
        <v>10.544979000464082</v>
      </c>
      <c r="B741">
        <v>11.037483999505639</v>
      </c>
      <c r="C741">
        <v>10.42894299980253</v>
      </c>
      <c r="D741">
        <v>11.041538999415934</v>
      </c>
      <c r="E741">
        <v>10.354531000368297</v>
      </c>
      <c r="F741">
        <v>19.266087999567389</v>
      </c>
      <c r="G741">
        <v>17.834061000496149</v>
      </c>
      <c r="H741">
        <v>16.960264000110328</v>
      </c>
      <c r="I741">
        <v>18.340648000128567</v>
      </c>
      <c r="J741">
        <v>20.699540000408888</v>
      </c>
      <c r="K741">
        <v>12.410338999703526</v>
      </c>
      <c r="L741">
        <v>11.478102999739349</v>
      </c>
      <c r="M741">
        <v>15.432690999470651</v>
      </c>
      <c r="N741">
        <v>11.908321999944746</v>
      </c>
      <c r="O741">
        <v>11.455351000651717</v>
      </c>
      <c r="P741">
        <v>16.086253999732435</v>
      </c>
      <c r="Q741">
        <v>15.320736999623477</v>
      </c>
      <c r="R741">
        <v>16.325852999463677</v>
      </c>
      <c r="S741">
        <v>15.451826000586152</v>
      </c>
      <c r="T741">
        <v>15.672110999934375</v>
      </c>
      <c r="U741">
        <v>21.618955000303686</v>
      </c>
      <c r="V741">
        <v>21.535187999717891</v>
      </c>
      <c r="W741">
        <v>21.818246000446379</v>
      </c>
      <c r="X741">
        <v>21.663505000062287</v>
      </c>
      <c r="Y741">
        <v>22.710326999425888</v>
      </c>
      <c r="Z741">
        <v>-1</v>
      </c>
      <c r="AA741">
        <v>-1</v>
      </c>
      <c r="AB741">
        <v>-1</v>
      </c>
      <c r="AC741">
        <v>-1</v>
      </c>
      <c r="AD741">
        <v>187.33714300021529</v>
      </c>
      <c r="AE741">
        <v>10.815695999190211</v>
      </c>
      <c r="AF741">
        <v>10.495350999757648</v>
      </c>
      <c r="AG741">
        <v>10.963540000841022</v>
      </c>
      <c r="AH741">
        <v>10.30774600058794</v>
      </c>
      <c r="AI741">
        <v>12.503006000071764</v>
      </c>
      <c r="AJ741" t="s">
        <v>35</v>
      </c>
    </row>
    <row r="742" spans="1:36" x14ac:dyDescent="0.35">
      <c r="A742">
        <v>10.464235000312328</v>
      </c>
      <c r="B742">
        <v>10.763980000279844</v>
      </c>
      <c r="C742">
        <v>14.457795000635087</v>
      </c>
      <c r="D742">
        <v>10.787884999997914</v>
      </c>
      <c r="E742">
        <v>14.483510999940336</v>
      </c>
      <c r="F742">
        <v>25.230213000439107</v>
      </c>
      <c r="G742">
        <v>16.216868999414146</v>
      </c>
      <c r="H742">
        <v>18.114386999979615</v>
      </c>
      <c r="I742">
        <v>24.916672000661492</v>
      </c>
      <c r="J742">
        <v>23.428391999565065</v>
      </c>
      <c r="K742">
        <v>12.317602999508381</v>
      </c>
      <c r="L742">
        <v>11.431272000074387</v>
      </c>
      <c r="M742">
        <v>12.65215600002557</v>
      </c>
      <c r="N742">
        <v>15.929059999994934</v>
      </c>
      <c r="O742">
        <v>15.565062999725342</v>
      </c>
      <c r="P742">
        <v>16.178662000223994</v>
      </c>
      <c r="Q742">
        <v>15.427591999992728</v>
      </c>
      <c r="R742">
        <v>15.296960999257863</v>
      </c>
      <c r="S742">
        <v>15.237819999456406</v>
      </c>
      <c r="T742">
        <v>15.37951899971813</v>
      </c>
      <c r="U742">
        <v>22.515804000198841</v>
      </c>
      <c r="V742">
        <v>21.275731000117958</v>
      </c>
      <c r="W742">
        <v>22.707762000150979</v>
      </c>
      <c r="X742">
        <v>20.952206999994814</v>
      </c>
      <c r="Y742">
        <v>21.581615999341011</v>
      </c>
      <c r="Z742">
        <v>-1</v>
      </c>
      <c r="AA742">
        <v>-1</v>
      </c>
      <c r="AB742">
        <v>-1</v>
      </c>
      <c r="AC742">
        <v>-1</v>
      </c>
      <c r="AD742">
        <v>191.92358599975705</v>
      </c>
      <c r="AE742">
        <v>11.780985999852419</v>
      </c>
      <c r="AF742">
        <v>10.776668000966311</v>
      </c>
      <c r="AG742">
        <v>11.489357000216842</v>
      </c>
      <c r="AH742">
        <v>11.752733999863267</v>
      </c>
      <c r="AI742">
        <v>11.749158998951316</v>
      </c>
      <c r="AJ742" t="s">
        <v>35</v>
      </c>
    </row>
    <row r="743" spans="1:36" x14ac:dyDescent="0.35">
      <c r="A743">
        <v>14.473794000223279</v>
      </c>
      <c r="B743">
        <v>10.759130000136793</v>
      </c>
      <c r="C743">
        <v>10.292090000584722</v>
      </c>
      <c r="D743">
        <v>10.457682999782264</v>
      </c>
      <c r="E743">
        <v>10.276587000116706</v>
      </c>
      <c r="F743">
        <v>17.187186999246478</v>
      </c>
      <c r="G743">
        <v>17.321704999543726</v>
      </c>
      <c r="H743">
        <v>16.391471999697387</v>
      </c>
      <c r="I743">
        <v>17.127368000335991</v>
      </c>
      <c r="J743">
        <v>17.039561000652611</v>
      </c>
      <c r="K743">
        <v>10.902772000059485</v>
      </c>
      <c r="L743">
        <v>15.741553999483585</v>
      </c>
      <c r="M743">
        <v>12.03349700011313</v>
      </c>
      <c r="N743">
        <v>12.522961999289691</v>
      </c>
      <c r="O743">
        <v>12.461515000090003</v>
      </c>
      <c r="P743">
        <v>15.318146999925375</v>
      </c>
      <c r="Q743">
        <v>21.841217000037432</v>
      </c>
      <c r="R743">
        <v>15.380400999449193</v>
      </c>
      <c r="S743">
        <v>21.352657999843359</v>
      </c>
      <c r="T743">
        <v>21.290030000731349</v>
      </c>
      <c r="U743">
        <v>23.636175999417901</v>
      </c>
      <c r="V743">
        <v>24.303291999734938</v>
      </c>
      <c r="W743">
        <v>22.336620000191033</v>
      </c>
      <c r="X743">
        <v>23.925479000434279</v>
      </c>
      <c r="Y743">
        <v>21.877403000369668</v>
      </c>
      <c r="Z743">
        <v>-1</v>
      </c>
      <c r="AA743">
        <v>-1</v>
      </c>
      <c r="AB743">
        <v>-1</v>
      </c>
      <c r="AC743">
        <v>-1</v>
      </c>
      <c r="AD743">
        <v>186.71535299904644</v>
      </c>
      <c r="AE743">
        <v>13.131369000300765</v>
      </c>
      <c r="AF743">
        <v>11.842816000804305</v>
      </c>
      <c r="AG743">
        <v>13.779901999980211</v>
      </c>
      <c r="AH743">
        <v>10.605744000524282</v>
      </c>
      <c r="AI743">
        <v>15.75297600030899</v>
      </c>
      <c r="AJ743" t="s">
        <v>35</v>
      </c>
    </row>
    <row r="744" spans="1:36" x14ac:dyDescent="0.35">
      <c r="A744">
        <v>10.343089999631047</v>
      </c>
      <c r="B744">
        <v>10.449382999911904</v>
      </c>
      <c r="C744">
        <v>10.214424999430776</v>
      </c>
      <c r="D744">
        <v>14.498614000156522</v>
      </c>
      <c r="E744">
        <v>10.256326999515295</v>
      </c>
      <c r="F744">
        <v>17.834908000193536</v>
      </c>
      <c r="G744">
        <v>16.460496000014246</v>
      </c>
      <c r="H744">
        <v>17.423570999875665</v>
      </c>
      <c r="I744">
        <v>17.674343999475241</v>
      </c>
      <c r="J744">
        <v>17.939458999782801</v>
      </c>
      <c r="K744">
        <v>11.436463999561965</v>
      </c>
      <c r="L744">
        <v>12.317175999283791</v>
      </c>
      <c r="M744">
        <v>10.913112000562251</v>
      </c>
      <c r="N744">
        <v>12.139185000211</v>
      </c>
      <c r="O744">
        <v>12.26218600012362</v>
      </c>
      <c r="P744">
        <v>15.380325000733137</v>
      </c>
      <c r="Q744">
        <v>15.683527000248432</v>
      </c>
      <c r="R744">
        <v>21.749512000009418</v>
      </c>
      <c r="S744">
        <v>16.511556000448763</v>
      </c>
      <c r="T744">
        <v>16.306308999657631</v>
      </c>
      <c r="U744">
        <v>21.470375999808311</v>
      </c>
      <c r="V744">
        <v>21.162944000214338</v>
      </c>
      <c r="W744">
        <v>21.100936000235379</v>
      </c>
      <c r="X744">
        <v>21.722521999850869</v>
      </c>
      <c r="Y744">
        <v>25.404613999649882</v>
      </c>
      <c r="Z744">
        <v>-1</v>
      </c>
      <c r="AA744">
        <v>-1</v>
      </c>
      <c r="AB744">
        <v>-1</v>
      </c>
      <c r="AC744">
        <v>-1</v>
      </c>
      <c r="AD744">
        <v>199.28678499907255</v>
      </c>
      <c r="AE744">
        <v>11.813958000391722</v>
      </c>
      <c r="AF744">
        <v>11.770432000979781</v>
      </c>
      <c r="AG744">
        <v>12.077723000198603</v>
      </c>
      <c r="AH744">
        <v>12.132908999919891</v>
      </c>
      <c r="AI744">
        <v>12.042836001142859</v>
      </c>
      <c r="AJ744" t="s">
        <v>35</v>
      </c>
    </row>
    <row r="745" spans="1:36" x14ac:dyDescent="0.35">
      <c r="A745">
        <v>10.303910999558866</v>
      </c>
      <c r="B745">
        <v>14.511175000108778</v>
      </c>
      <c r="C745">
        <v>10.313633999787271</v>
      </c>
      <c r="D745">
        <v>10.292849999852479</v>
      </c>
      <c r="E745">
        <v>10.374742000363767</v>
      </c>
      <c r="F745">
        <v>16.314221000298858</v>
      </c>
      <c r="G745">
        <v>22.989103000611067</v>
      </c>
      <c r="H745">
        <v>18.14230199996382</v>
      </c>
      <c r="I745">
        <v>16.268649999983609</v>
      </c>
      <c r="J745">
        <v>16.113622999750078</v>
      </c>
      <c r="K745">
        <v>11.756891999393702</v>
      </c>
      <c r="L745">
        <v>12.080978000536561</v>
      </c>
      <c r="M745">
        <v>11.42270200047642</v>
      </c>
      <c r="N745">
        <v>10.713324000127614</v>
      </c>
      <c r="O745">
        <v>11.797496000304818</v>
      </c>
      <c r="P745">
        <v>21.949760000221431</v>
      </c>
      <c r="Q745">
        <v>15.073392999358475</v>
      </c>
      <c r="R745">
        <v>15.632540999911726</v>
      </c>
      <c r="S745">
        <v>14.959613000042737</v>
      </c>
      <c r="T745">
        <v>15.172120000235736</v>
      </c>
      <c r="U745">
        <v>23.507885999977589</v>
      </c>
      <c r="V745">
        <v>23.585743000730872</v>
      </c>
      <c r="W745">
        <v>26.322336000390351</v>
      </c>
      <c r="X745">
        <v>23.105669000186026</v>
      </c>
      <c r="Y745">
        <v>19.790343000553548</v>
      </c>
      <c r="Z745">
        <v>-1</v>
      </c>
      <c r="AA745">
        <v>-1</v>
      </c>
      <c r="AB745">
        <v>-1</v>
      </c>
      <c r="AC745">
        <v>-1</v>
      </c>
      <c r="AD745">
        <v>195.2493639998138</v>
      </c>
      <c r="AE745">
        <v>15.088268000632524</v>
      </c>
      <c r="AF745">
        <v>12.375258998945355</v>
      </c>
      <c r="AG745">
        <v>16.217469999566674</v>
      </c>
      <c r="AH745">
        <v>12.482318000867963</v>
      </c>
      <c r="AI745">
        <v>12.018858999013901</v>
      </c>
      <c r="AJ745" t="s">
        <v>35</v>
      </c>
    </row>
    <row r="746" spans="1:36" x14ac:dyDescent="0.35">
      <c r="A746">
        <v>10.19280800037086</v>
      </c>
      <c r="B746">
        <v>10.338677000254393</v>
      </c>
      <c r="C746">
        <v>11.609021999873221</v>
      </c>
      <c r="D746">
        <v>10.297492999583483</v>
      </c>
      <c r="E746">
        <v>11.751921999268234</v>
      </c>
      <c r="F746">
        <v>17.665101999416947</v>
      </c>
      <c r="G746">
        <v>19.909358000382781</v>
      </c>
      <c r="H746">
        <v>23.579343000426888</v>
      </c>
      <c r="I746">
        <v>17.444132000207901</v>
      </c>
      <c r="J746">
        <v>17.305639000609517</v>
      </c>
      <c r="K746">
        <v>10.670963999815285</v>
      </c>
      <c r="L746">
        <v>11.624206000007689</v>
      </c>
      <c r="M746">
        <v>11.956276999786496</v>
      </c>
      <c r="N746">
        <v>11.502790999598801</v>
      </c>
      <c r="O746">
        <v>11.056214000098407</v>
      </c>
      <c r="P746">
        <v>15.802476999349892</v>
      </c>
      <c r="Q746">
        <v>14.982312999665737</v>
      </c>
      <c r="R746">
        <v>15.321844999678433</v>
      </c>
      <c r="S746">
        <v>15.080617000348866</v>
      </c>
      <c r="T746">
        <v>15.131347000598907</v>
      </c>
      <c r="U746">
        <v>23.31827599927783</v>
      </c>
      <c r="V746">
        <v>22.930496000684798</v>
      </c>
      <c r="W746">
        <v>19.891626000404358</v>
      </c>
      <c r="X746">
        <v>23.483404999598861</v>
      </c>
      <c r="Y746">
        <v>19.30940099991858</v>
      </c>
      <c r="Z746">
        <v>-1</v>
      </c>
      <c r="AA746">
        <v>-1</v>
      </c>
      <c r="AB746">
        <v>-1</v>
      </c>
      <c r="AC746">
        <v>-1</v>
      </c>
      <c r="AD746">
        <v>188.15377300046384</v>
      </c>
      <c r="AE746">
        <v>11.970201998949051</v>
      </c>
      <c r="AF746">
        <v>11.729271000251174</v>
      </c>
      <c r="AG746">
        <v>12.387158999219537</v>
      </c>
      <c r="AH746">
        <v>11.594876000657678</v>
      </c>
      <c r="AI746">
        <v>12.972451999783516</v>
      </c>
      <c r="AJ746" t="s">
        <v>35</v>
      </c>
    </row>
    <row r="747" spans="1:36" x14ac:dyDescent="0.35">
      <c r="A747">
        <v>11.446906000375748</v>
      </c>
      <c r="B747">
        <v>10.273133999668062</v>
      </c>
      <c r="C747">
        <v>12.235430999659002</v>
      </c>
      <c r="D747">
        <v>10.225190999917686</v>
      </c>
      <c r="E747">
        <v>11.99730599950999</v>
      </c>
      <c r="F747">
        <v>17.233012999407947</v>
      </c>
      <c r="G747">
        <v>18.481274999678135</v>
      </c>
      <c r="H747">
        <v>19.441926000639796</v>
      </c>
      <c r="I747">
        <v>16.955422000028193</v>
      </c>
      <c r="J747">
        <v>18.055195999331772</v>
      </c>
      <c r="K747">
        <v>16.651992000639439</v>
      </c>
      <c r="L747">
        <v>11.10311200004071</v>
      </c>
      <c r="M747">
        <v>10.950458999723196</v>
      </c>
      <c r="N747">
        <v>11.745289000682533</v>
      </c>
      <c r="O747">
        <v>11.536774999462068</v>
      </c>
      <c r="P747">
        <v>14.772475000470877</v>
      </c>
      <c r="Q747">
        <v>15.889506000094116</v>
      </c>
      <c r="R747">
        <v>14.989199999719858</v>
      </c>
      <c r="S747">
        <v>15.718727000057697</v>
      </c>
      <c r="T747">
        <v>15.521913000382483</v>
      </c>
      <c r="U747">
        <v>19.771770000457764</v>
      </c>
      <c r="V747">
        <v>19.795499000698328</v>
      </c>
      <c r="W747">
        <v>19.168642000295222</v>
      </c>
      <c r="X747">
        <v>19.780776999890804</v>
      </c>
      <c r="Y747">
        <v>21.761331000365317</v>
      </c>
      <c r="Z747">
        <v>-1</v>
      </c>
      <c r="AA747">
        <v>-1</v>
      </c>
      <c r="AB747">
        <v>-1</v>
      </c>
      <c r="AC747">
        <v>-1</v>
      </c>
      <c r="AD747">
        <v>186.87916900031269</v>
      </c>
      <c r="AE747">
        <v>12.137065999209881</v>
      </c>
      <c r="AF747">
        <v>15.282756000757217</v>
      </c>
      <c r="AG747">
        <v>11.706842999905348</v>
      </c>
      <c r="AH747">
        <v>14.797493999823928</v>
      </c>
      <c r="AI747">
        <v>13.355774000287056</v>
      </c>
      <c r="AJ747" t="s">
        <v>35</v>
      </c>
    </row>
    <row r="748" spans="1:36" x14ac:dyDescent="0.35">
      <c r="A748">
        <v>11.042879999615252</v>
      </c>
      <c r="B748">
        <v>10.208981999196112</v>
      </c>
      <c r="C748">
        <v>14.980860999785364</v>
      </c>
      <c r="D748">
        <v>11.628235999494791</v>
      </c>
      <c r="E748">
        <v>14.765096999704838</v>
      </c>
      <c r="F748">
        <v>24.488330000080168</v>
      </c>
      <c r="G748">
        <v>16.924366999417543</v>
      </c>
      <c r="H748">
        <v>17.312378000468016</v>
      </c>
      <c r="I748">
        <v>24.162718000821769</v>
      </c>
      <c r="J748">
        <v>24.141536000184715</v>
      </c>
      <c r="K748">
        <v>13.087509999983013</v>
      </c>
      <c r="L748">
        <v>11.725198000669479</v>
      </c>
      <c r="M748">
        <v>16.321293000131845</v>
      </c>
      <c r="N748">
        <v>10.848000999540091</v>
      </c>
      <c r="O748">
        <v>11.969008000567555</v>
      </c>
      <c r="P748">
        <v>15.167607000097632</v>
      </c>
      <c r="Q748">
        <v>21.974422999657691</v>
      </c>
      <c r="R748">
        <v>15.998795999214053</v>
      </c>
      <c r="S748">
        <v>22.499900000169873</v>
      </c>
      <c r="T748">
        <v>22.272214000113308</v>
      </c>
      <c r="U748">
        <v>19.119854999706149</v>
      </c>
      <c r="V748">
        <v>21.515684999525547</v>
      </c>
      <c r="W748">
        <v>21.892496000044048</v>
      </c>
      <c r="X748">
        <v>19.19751900061965</v>
      </c>
      <c r="Y748">
        <v>20.675947999581695</v>
      </c>
      <c r="Z748">
        <v>-1</v>
      </c>
      <c r="AA748">
        <v>-1</v>
      </c>
      <c r="AB748">
        <v>-1</v>
      </c>
      <c r="AC748">
        <v>-1</v>
      </c>
      <c r="AD748">
        <v>189.80449299886823</v>
      </c>
      <c r="AE748">
        <v>13.207399999722838</v>
      </c>
      <c r="AF748">
        <v>12.52220599912107</v>
      </c>
      <c r="AG748">
        <v>13.326349999755621</v>
      </c>
      <c r="AH748">
        <v>12.80137300118804</v>
      </c>
      <c r="AI748">
        <v>12.851418999955058</v>
      </c>
      <c r="AJ748" t="s">
        <v>35</v>
      </c>
    </row>
    <row r="749" spans="1:36" x14ac:dyDescent="0.35">
      <c r="A749">
        <v>15.929374000057578</v>
      </c>
      <c r="B749">
        <v>11.507667999714613</v>
      </c>
      <c r="C749">
        <v>10.852079000324011</v>
      </c>
      <c r="D749">
        <v>11.879088999703526</v>
      </c>
      <c r="E749">
        <v>10.89007299952209</v>
      </c>
      <c r="F749">
        <v>19.043774000369012</v>
      </c>
      <c r="G749">
        <v>15.953076000325382</v>
      </c>
      <c r="H749">
        <v>17.111593999899924</v>
      </c>
      <c r="I749">
        <v>18.978269000537694</v>
      </c>
      <c r="J749">
        <v>19.981753000058234</v>
      </c>
      <c r="K749">
        <v>13.893102999776602</v>
      </c>
      <c r="L749">
        <v>11.653106999583542</v>
      </c>
      <c r="M749">
        <v>13.011734000407159</v>
      </c>
      <c r="N749">
        <v>16.558215999975801</v>
      </c>
      <c r="O749">
        <v>11.787840000353754</v>
      </c>
      <c r="P749">
        <v>15.582240000367165</v>
      </c>
      <c r="Q749">
        <v>15.759133999235928</v>
      </c>
      <c r="R749">
        <v>22.033285999670625</v>
      </c>
      <c r="S749">
        <v>15.055550999939442</v>
      </c>
      <c r="T749">
        <v>15.106962999328971</v>
      </c>
      <c r="U749">
        <v>22.493126000277698</v>
      </c>
      <c r="V749">
        <v>20.017372000031173</v>
      </c>
      <c r="W749">
        <v>19.890255999751389</v>
      </c>
      <c r="X749">
        <v>22.267241000197828</v>
      </c>
      <c r="Y749">
        <v>21.164884000085294</v>
      </c>
      <c r="Z749">
        <v>-1</v>
      </c>
      <c r="AA749">
        <v>-1</v>
      </c>
      <c r="AB749">
        <v>-1</v>
      </c>
      <c r="AC749">
        <v>-1</v>
      </c>
      <c r="AD749">
        <v>186.33044600114226</v>
      </c>
      <c r="AE749">
        <v>13.483726998791099</v>
      </c>
      <c r="AF749">
        <v>12.293673999607563</v>
      </c>
      <c r="AG749">
        <v>12.89623299986124</v>
      </c>
      <c r="AH749">
        <v>12.611033000051975</v>
      </c>
      <c r="AI749">
        <v>11.631568999961019</v>
      </c>
      <c r="AJ749" t="s">
        <v>35</v>
      </c>
    </row>
    <row r="750" spans="1:36" x14ac:dyDescent="0.35">
      <c r="A750">
        <v>11.691767000593245</v>
      </c>
      <c r="B750">
        <v>11.634734000079334</v>
      </c>
      <c r="C750">
        <v>11.626136000268161</v>
      </c>
      <c r="D750">
        <v>14.642725000157952</v>
      </c>
      <c r="E750">
        <v>11.822506999596953</v>
      </c>
      <c r="F750">
        <v>18.203848000615835</v>
      </c>
      <c r="G750">
        <v>16.959685999900103</v>
      </c>
      <c r="H750">
        <v>16.637280000373721</v>
      </c>
      <c r="I750">
        <v>18.065116999670863</v>
      </c>
      <c r="J750">
        <v>16.954429999925196</v>
      </c>
      <c r="K750">
        <v>11.014760000631213</v>
      </c>
      <c r="L750">
        <v>11.70074399933219</v>
      </c>
      <c r="M750">
        <v>14.161791999824345</v>
      </c>
      <c r="N750">
        <v>12.852504000067711</v>
      </c>
      <c r="O750">
        <v>15.968058000318706</v>
      </c>
      <c r="P750">
        <v>21.53468899987638</v>
      </c>
      <c r="Q750">
        <v>15.732226999476552</v>
      </c>
      <c r="R750">
        <v>15.530941999517381</v>
      </c>
      <c r="S750">
        <v>15.929460000246763</v>
      </c>
      <c r="T750">
        <v>15.603755000047386</v>
      </c>
      <c r="U750">
        <v>19.721704999916255</v>
      </c>
      <c r="V750">
        <v>19.685169999487698</v>
      </c>
      <c r="W750">
        <v>20.255340999923646</v>
      </c>
      <c r="X750">
        <v>19.650820999406278</v>
      </c>
      <c r="Y750">
        <v>24.27405699994415</v>
      </c>
      <c r="Z750">
        <v>-1</v>
      </c>
      <c r="AA750">
        <v>-1</v>
      </c>
      <c r="AB750">
        <v>-1</v>
      </c>
      <c r="AC750">
        <v>-1</v>
      </c>
      <c r="AD750">
        <v>186.3961839992553</v>
      </c>
      <c r="AE750">
        <v>12.984318999573588</v>
      </c>
      <c r="AF750">
        <v>13.209545999765396</v>
      </c>
      <c r="AG750">
        <v>12.812613999471068</v>
      </c>
      <c r="AH750">
        <v>13.215321000665426</v>
      </c>
      <c r="AI750">
        <v>12.938032999634743</v>
      </c>
      <c r="AJ750" t="s">
        <v>35</v>
      </c>
    </row>
    <row r="751" spans="1:36" x14ac:dyDescent="0.35">
      <c r="A751">
        <v>10.890757000073791</v>
      </c>
      <c r="B751">
        <v>14.884833999909461</v>
      </c>
      <c r="C751">
        <v>12.297538000158966</v>
      </c>
      <c r="D751">
        <v>11.447258000262082</v>
      </c>
      <c r="E751">
        <v>12.405456000007689</v>
      </c>
      <c r="F751">
        <v>17.165641999803483</v>
      </c>
      <c r="G751">
        <v>21.899275000207126</v>
      </c>
      <c r="H751">
        <v>17.511113000102341</v>
      </c>
      <c r="I751">
        <v>16.423228999599814</v>
      </c>
      <c r="J751">
        <v>17.038534000515938</v>
      </c>
      <c r="K751">
        <v>12.907351999543607</v>
      </c>
      <c r="L751">
        <v>16.045971999876201</v>
      </c>
      <c r="M751">
        <v>11.73585999943316</v>
      </c>
      <c r="N751">
        <v>14.647886999882758</v>
      </c>
      <c r="O751">
        <v>13.596200000494719</v>
      </c>
      <c r="P751">
        <v>15.558697000145912</v>
      </c>
      <c r="Q751">
        <v>15.144562000408769</v>
      </c>
      <c r="R751">
        <v>15.644623000174761</v>
      </c>
      <c r="S751">
        <v>15.253681000322104</v>
      </c>
      <c r="T751">
        <v>15.244211999699473</v>
      </c>
      <c r="U751">
        <v>22.424944999627769</v>
      </c>
      <c r="V751">
        <v>22.541040999814868</v>
      </c>
      <c r="W751">
        <v>24.130529999732971</v>
      </c>
      <c r="X751">
        <v>22.652652000077069</v>
      </c>
      <c r="Y751">
        <v>22.850482000038028</v>
      </c>
      <c r="Z751">
        <v>-1</v>
      </c>
      <c r="AA751">
        <v>-1</v>
      </c>
      <c r="AB751">
        <v>-1</v>
      </c>
      <c r="AC751">
        <v>-1</v>
      </c>
      <c r="AD751">
        <v>184.2803649995476</v>
      </c>
      <c r="AE751">
        <v>11.036709999665618</v>
      </c>
      <c r="AF751">
        <v>13.014709001407027</v>
      </c>
      <c r="AG751">
        <v>11.733624000102282</v>
      </c>
      <c r="AH751">
        <v>12.431824000552297</v>
      </c>
      <c r="AI751">
        <v>12.225198999047279</v>
      </c>
      <c r="AJ751" t="s">
        <v>35</v>
      </c>
    </row>
    <row r="752" spans="1:36" x14ac:dyDescent="0.35">
      <c r="A752">
        <v>12.929988999851048</v>
      </c>
      <c r="B752">
        <v>11.783375999890268</v>
      </c>
      <c r="C752">
        <v>12.009527999907732</v>
      </c>
      <c r="D752">
        <v>11.305420999415219</v>
      </c>
      <c r="E752">
        <v>12.095258000306785</v>
      </c>
      <c r="F752">
        <v>16.40949899982661</v>
      </c>
      <c r="G752">
        <v>17.864083000458777</v>
      </c>
      <c r="H752">
        <v>22.712910000234842</v>
      </c>
      <c r="I752">
        <v>16.224597000516951</v>
      </c>
      <c r="J752">
        <v>16.434613999910653</v>
      </c>
      <c r="K752">
        <v>13.252582000568509</v>
      </c>
      <c r="L752">
        <v>13.464254000224173</v>
      </c>
      <c r="M752">
        <v>12.506159000098705</v>
      </c>
      <c r="N752">
        <v>11.639264999888837</v>
      </c>
      <c r="O752">
        <v>14.068438000045717</v>
      </c>
      <c r="P752">
        <v>15.675596999935806</v>
      </c>
      <c r="Q752">
        <v>20.695298000238836</v>
      </c>
      <c r="R752">
        <v>15.245314000174403</v>
      </c>
      <c r="S752">
        <v>15.167847000062466</v>
      </c>
      <c r="T752">
        <v>14.826717999763787</v>
      </c>
      <c r="U752">
        <v>23.423035000450909</v>
      </c>
      <c r="V752">
        <v>24.319047000259161</v>
      </c>
      <c r="W752">
        <v>23.433837999589741</v>
      </c>
      <c r="X752">
        <v>23.325282999314368</v>
      </c>
      <c r="Y752">
        <v>23.08277800027281</v>
      </c>
      <c r="Z752">
        <v>-1</v>
      </c>
      <c r="AA752">
        <v>-1</v>
      </c>
      <c r="AB752">
        <v>-1</v>
      </c>
      <c r="AC752">
        <v>-1</v>
      </c>
      <c r="AD752">
        <v>185.80138000100851</v>
      </c>
      <c r="AE752">
        <v>14.136620000004768</v>
      </c>
      <c r="AF752">
        <v>12.2641859985888</v>
      </c>
      <c r="AG752">
        <v>13.401476001366973</v>
      </c>
      <c r="AH752">
        <v>12.242522999644279</v>
      </c>
      <c r="AI752">
        <v>16.137303000316024</v>
      </c>
      <c r="AJ752" t="s">
        <v>35</v>
      </c>
    </row>
    <row r="753" spans="1:36" x14ac:dyDescent="0.35">
      <c r="A753">
        <v>11.211901000700891</v>
      </c>
      <c r="B753">
        <v>10.899243999272585</v>
      </c>
      <c r="C753">
        <v>12.863101999275386</v>
      </c>
      <c r="D753">
        <v>12.439555000513792</v>
      </c>
      <c r="E753">
        <v>12.46964200027287</v>
      </c>
      <c r="F753">
        <v>17.371203999966383</v>
      </c>
      <c r="G753">
        <v>18.827949000522494</v>
      </c>
      <c r="H753">
        <v>17.60051800031215</v>
      </c>
      <c r="I753">
        <v>16.972137999720871</v>
      </c>
      <c r="J753">
        <v>16.698491999879479</v>
      </c>
      <c r="K753">
        <v>11.569787000305951</v>
      </c>
      <c r="L753">
        <v>13.73144599981606</v>
      </c>
      <c r="M753">
        <v>13.362075000070035</v>
      </c>
      <c r="N753">
        <v>12.222044999711215</v>
      </c>
      <c r="O753">
        <v>11.529133999720216</v>
      </c>
      <c r="P753">
        <v>15.226129999384284</v>
      </c>
      <c r="Q753">
        <v>15.577227000147104</v>
      </c>
      <c r="R753">
        <v>15.398982000537217</v>
      </c>
      <c r="S753">
        <v>21.135745000094175</v>
      </c>
      <c r="T753">
        <v>21.113048000261188</v>
      </c>
      <c r="U753">
        <v>21.507612000219524</v>
      </c>
      <c r="V753">
        <v>20.980010999366641</v>
      </c>
      <c r="W753">
        <v>22.330892000347376</v>
      </c>
      <c r="X753">
        <v>21.542290000244975</v>
      </c>
      <c r="Y753">
        <v>19.636834000237286</v>
      </c>
      <c r="Z753">
        <v>-1</v>
      </c>
      <c r="AA753">
        <v>-1</v>
      </c>
      <c r="AB753">
        <v>-1</v>
      </c>
      <c r="AC753">
        <v>-1</v>
      </c>
      <c r="AD753">
        <v>186.45435899868608</v>
      </c>
      <c r="AE753">
        <v>12.139049999415874</v>
      </c>
      <c r="AF753">
        <v>11.856790998950601</v>
      </c>
      <c r="AG753">
        <v>11.687039999291301</v>
      </c>
      <c r="AH753">
        <v>12.267703000456095</v>
      </c>
      <c r="AI753">
        <v>11.055679999291897</v>
      </c>
      <c r="AJ753" t="s">
        <v>35</v>
      </c>
    </row>
    <row r="754" spans="1:36" x14ac:dyDescent="0.35">
      <c r="A754">
        <v>13.663901000283659</v>
      </c>
      <c r="B754">
        <v>13.238530999980867</v>
      </c>
      <c r="C754">
        <v>15.243614000268281</v>
      </c>
      <c r="D754">
        <v>12.065477999858558</v>
      </c>
      <c r="E754">
        <v>14.650628000497818</v>
      </c>
      <c r="F754">
        <v>22.052291000261903</v>
      </c>
      <c r="G754">
        <v>17.928179999813437</v>
      </c>
      <c r="H754">
        <v>19.298441000282764</v>
      </c>
      <c r="I754">
        <v>22.677423000335693</v>
      </c>
      <c r="J754">
        <v>22.105666000396013</v>
      </c>
      <c r="K754">
        <v>14.937718999572098</v>
      </c>
      <c r="L754">
        <v>11.949070000089705</v>
      </c>
      <c r="M754">
        <v>12.535028000362217</v>
      </c>
      <c r="N754">
        <v>13.723670999519527</v>
      </c>
      <c r="O754">
        <v>13.120370000600815</v>
      </c>
      <c r="P754">
        <v>20.590680999681354</v>
      </c>
      <c r="Q754">
        <v>17.090944000519812</v>
      </c>
      <c r="R754">
        <v>21.166853999719024</v>
      </c>
      <c r="S754">
        <v>16.024658000096679</v>
      </c>
      <c r="T754">
        <v>16.793068999424577</v>
      </c>
      <c r="U754">
        <v>23.269690999761224</v>
      </c>
      <c r="V754">
        <v>21.93303900025785</v>
      </c>
      <c r="W754">
        <v>21.644342999905348</v>
      </c>
      <c r="X754">
        <v>23.004605999216437</v>
      </c>
      <c r="Y754">
        <v>19.882646000012755</v>
      </c>
      <c r="Z754">
        <v>-1</v>
      </c>
      <c r="AA754">
        <v>-1</v>
      </c>
      <c r="AB754">
        <v>-1</v>
      </c>
      <c r="AC754">
        <v>-1</v>
      </c>
      <c r="AD754">
        <v>184.8073200006038</v>
      </c>
      <c r="AE754">
        <v>16.315278999507427</v>
      </c>
      <c r="AF754">
        <v>13.96093500033021</v>
      </c>
      <c r="AG754">
        <v>16.498754000291228</v>
      </c>
      <c r="AH754">
        <v>13.752030000090599</v>
      </c>
      <c r="AI754">
        <v>12.5430519990623</v>
      </c>
      <c r="AJ754" t="s">
        <v>35</v>
      </c>
    </row>
    <row r="755" spans="1:36" x14ac:dyDescent="0.35">
      <c r="A755">
        <v>11.552403000183403</v>
      </c>
      <c r="B755">
        <v>11.692184000276029</v>
      </c>
      <c r="C755">
        <v>11.308877000585198</v>
      </c>
      <c r="D755">
        <v>12.84829100035131</v>
      </c>
      <c r="E755">
        <v>11.183093999512494</v>
      </c>
      <c r="F755">
        <v>17.687450000084937</v>
      </c>
      <c r="G755">
        <v>17.000745999626815</v>
      </c>
      <c r="H755">
        <v>17.078042999841273</v>
      </c>
      <c r="I755">
        <v>17.101576999761164</v>
      </c>
      <c r="J755">
        <v>17.756915000267327</v>
      </c>
      <c r="K755">
        <v>12.359407000243664</v>
      </c>
      <c r="L755">
        <v>12.778420999646187</v>
      </c>
      <c r="M755">
        <v>15.145988999865949</v>
      </c>
      <c r="N755">
        <v>11.50435300078243</v>
      </c>
      <c r="O755">
        <v>13.129788000136614</v>
      </c>
      <c r="P755">
        <v>15.778621000237763</v>
      </c>
      <c r="Q755">
        <v>15.908828999847174</v>
      </c>
      <c r="R755">
        <v>16.396502999588847</v>
      </c>
      <c r="S755">
        <v>15.469283999875188</v>
      </c>
      <c r="T755">
        <v>15.678376000374556</v>
      </c>
      <c r="U755">
        <v>19.314791000448167</v>
      </c>
      <c r="V755">
        <v>19.304827000014484</v>
      </c>
      <c r="W755">
        <v>19.783061999827623</v>
      </c>
      <c r="X755">
        <v>19.272536999545991</v>
      </c>
      <c r="Y755">
        <v>23.277453999966383</v>
      </c>
      <c r="Z755">
        <v>-1</v>
      </c>
      <c r="AA755">
        <v>-1</v>
      </c>
      <c r="AB755">
        <v>-1</v>
      </c>
      <c r="AC755">
        <v>-1</v>
      </c>
      <c r="AD755">
        <v>188.15265200100839</v>
      </c>
      <c r="AE755">
        <v>11.118622999638319</v>
      </c>
      <c r="AF755">
        <v>16.062217000871897</v>
      </c>
      <c r="AG755">
        <v>10.851175000891089</v>
      </c>
      <c r="AH755">
        <v>15.991333000361919</v>
      </c>
      <c r="AI755">
        <v>11.542909000068903</v>
      </c>
      <c r="AJ755" t="s">
        <v>35</v>
      </c>
    </row>
    <row r="756" spans="1:36" x14ac:dyDescent="0.35">
      <c r="A756">
        <v>14.565489999949932</v>
      </c>
      <c r="B756">
        <v>13.272645000368357</v>
      </c>
      <c r="C756">
        <v>11.042423999868333</v>
      </c>
      <c r="D756">
        <v>11.613487999886274</v>
      </c>
      <c r="E756">
        <v>10.979278000071645</v>
      </c>
      <c r="F756">
        <v>17.998066999949515</v>
      </c>
      <c r="G756">
        <v>19.436104999855161</v>
      </c>
      <c r="H756">
        <v>18.117321999743581</v>
      </c>
      <c r="I756">
        <v>18.667063999921083</v>
      </c>
      <c r="J756">
        <v>18.706415000371635</v>
      </c>
      <c r="K756">
        <v>13.184686000458896</v>
      </c>
      <c r="L756">
        <v>13.097032999619842</v>
      </c>
      <c r="M756">
        <v>12.242773999460042</v>
      </c>
      <c r="N756">
        <v>14.581256000325084</v>
      </c>
      <c r="O756">
        <v>11.287868000566959</v>
      </c>
      <c r="P756">
        <v>16.970875999890268</v>
      </c>
      <c r="Q756">
        <v>15.367115000262856</v>
      </c>
      <c r="R756">
        <v>15.93070499971509</v>
      </c>
      <c r="S756">
        <v>15.335574999451637</v>
      </c>
      <c r="T756">
        <v>15.936859000474215</v>
      </c>
      <c r="U756">
        <v>19.622609999962151</v>
      </c>
      <c r="V756">
        <v>19.842299000360072</v>
      </c>
      <c r="W756">
        <v>22.8897750005126</v>
      </c>
      <c r="X756">
        <v>19.812444000504911</v>
      </c>
      <c r="Y756">
        <v>22.222539000213146</v>
      </c>
      <c r="Z756">
        <v>-1</v>
      </c>
      <c r="AA756">
        <v>-1</v>
      </c>
      <c r="AB756">
        <v>-1</v>
      </c>
      <c r="AC756">
        <v>-1</v>
      </c>
      <c r="AD756">
        <v>200.03784000128508</v>
      </c>
      <c r="AE756">
        <v>12.260872999206185</v>
      </c>
      <c r="AF756">
        <v>11.957457000389695</v>
      </c>
      <c r="AG756">
        <v>12.516940999776125</v>
      </c>
      <c r="AH756">
        <v>12.01341399922967</v>
      </c>
      <c r="AI756">
        <v>10.36072999984026</v>
      </c>
      <c r="AJ756" t="s">
        <v>35</v>
      </c>
    </row>
    <row r="757" spans="1:36" x14ac:dyDescent="0.35">
      <c r="A757">
        <v>10.811514000408351</v>
      </c>
      <c r="B757">
        <v>11.300275000743568</v>
      </c>
      <c r="C757">
        <v>12.646739000454545</v>
      </c>
      <c r="D757">
        <v>15.078625000081956</v>
      </c>
      <c r="E757">
        <v>12.665908999741077</v>
      </c>
      <c r="F757">
        <v>17.932582000270486</v>
      </c>
      <c r="G757">
        <v>22.949276000261307</v>
      </c>
      <c r="H757">
        <v>23.906845000572503</v>
      </c>
      <c r="I757">
        <v>17.94178899936378</v>
      </c>
      <c r="J757">
        <v>17.534785999916494</v>
      </c>
      <c r="K757">
        <v>13.576122999191284</v>
      </c>
      <c r="L757">
        <v>11.184241999872029</v>
      </c>
      <c r="M757">
        <v>13.182272000238299</v>
      </c>
      <c r="N757">
        <v>12.135340999811888</v>
      </c>
      <c r="O757">
        <v>15.394704000093043</v>
      </c>
      <c r="P757">
        <v>15.968166999518871</v>
      </c>
      <c r="Q757">
        <v>21.364606999792159</v>
      </c>
      <c r="R757">
        <v>15.418469000607729</v>
      </c>
      <c r="S757">
        <v>16.019257999956608</v>
      </c>
      <c r="T757">
        <v>15.465990000404418</v>
      </c>
      <c r="U757">
        <v>23.4789819996804</v>
      </c>
      <c r="V757">
        <v>24.665881999768317</v>
      </c>
      <c r="W757">
        <v>22.309162999503314</v>
      </c>
      <c r="X757">
        <v>23.641288000158966</v>
      </c>
      <c r="Y757">
        <v>21.888784999959171</v>
      </c>
      <c r="Z757">
        <v>-1</v>
      </c>
      <c r="AA757">
        <v>-1</v>
      </c>
      <c r="AB757">
        <v>-1</v>
      </c>
      <c r="AC757">
        <v>-1</v>
      </c>
      <c r="AD757">
        <v>196.36704899929464</v>
      </c>
      <c r="AE757">
        <v>11.466621000319719</v>
      </c>
      <c r="AF757">
        <v>10.867352999746799</v>
      </c>
      <c r="AG757">
        <v>11.272369999438524</v>
      </c>
      <c r="AH757">
        <v>11.07128500007093</v>
      </c>
      <c r="AI757">
        <v>11.47091899998486</v>
      </c>
      <c r="AJ757" t="s">
        <v>35</v>
      </c>
    </row>
    <row r="758" spans="1:36" x14ac:dyDescent="0.35">
      <c r="A758">
        <v>12.987378000281751</v>
      </c>
      <c r="B758">
        <v>14.772139000706375</v>
      </c>
      <c r="C758">
        <v>12.380508999340236</v>
      </c>
      <c r="D758">
        <v>10.894967000000179</v>
      </c>
      <c r="E758">
        <v>12.609166999347508</v>
      </c>
      <c r="F758">
        <v>17.531360999681056</v>
      </c>
      <c r="G758">
        <v>15.956340000033379</v>
      </c>
      <c r="H758">
        <v>16.718929999507964</v>
      </c>
      <c r="I758">
        <v>16.874049999751151</v>
      </c>
      <c r="J758">
        <v>17.658242999576032</v>
      </c>
      <c r="K758">
        <v>11.875333999283612</v>
      </c>
      <c r="L758">
        <v>15.06874099932611</v>
      </c>
      <c r="M758">
        <v>13.376166000030935</v>
      </c>
      <c r="N758">
        <v>13.099539000540972</v>
      </c>
      <c r="O758">
        <v>12.491413000039756</v>
      </c>
      <c r="P758">
        <v>15.493453999981284</v>
      </c>
      <c r="Q758">
        <v>16.106312999501824</v>
      </c>
      <c r="R758">
        <v>21.29317899979651</v>
      </c>
      <c r="S758">
        <v>21.640151999890804</v>
      </c>
      <c r="T758">
        <v>21.522638000547886</v>
      </c>
      <c r="U758">
        <v>22.197557000443339</v>
      </c>
      <c r="V758">
        <v>22.112044000066817</v>
      </c>
      <c r="W758">
        <v>21.828251000493765</v>
      </c>
      <c r="X758">
        <v>22.060016999952495</v>
      </c>
      <c r="Y758">
        <v>25.70505900029093</v>
      </c>
      <c r="Z758">
        <v>-1</v>
      </c>
      <c r="AA758">
        <v>-1</v>
      </c>
      <c r="AB758">
        <v>-1</v>
      </c>
      <c r="AC758">
        <v>-1</v>
      </c>
      <c r="AD758">
        <v>189.16415799967945</v>
      </c>
      <c r="AE758">
        <v>10.428905000910163</v>
      </c>
      <c r="AF758">
        <v>12.689737001433969</v>
      </c>
      <c r="AG758">
        <v>10.891374999657273</v>
      </c>
      <c r="AH758">
        <v>12.202351000159979</v>
      </c>
      <c r="AI758">
        <v>10.934469999745488</v>
      </c>
      <c r="AJ758" t="s">
        <v>35</v>
      </c>
    </row>
    <row r="759" spans="1:36" x14ac:dyDescent="0.35">
      <c r="A759">
        <v>12.067639000713825</v>
      </c>
      <c r="B759">
        <v>10.798409000039101</v>
      </c>
      <c r="C759">
        <v>11.734635000117123</v>
      </c>
      <c r="D759">
        <v>12.269249000586569</v>
      </c>
      <c r="E759">
        <v>11.496276999823749</v>
      </c>
      <c r="F759">
        <v>19.443009000271559</v>
      </c>
      <c r="G759">
        <v>16.463139000348747</v>
      </c>
      <c r="H759">
        <v>16.733753999695182</v>
      </c>
      <c r="I759">
        <v>20.030093000270426</v>
      </c>
      <c r="J759">
        <v>23.880930999293923</v>
      </c>
      <c r="K759">
        <v>12.015817999839783</v>
      </c>
      <c r="L759">
        <v>12.214432000182569</v>
      </c>
      <c r="M759">
        <v>12.206993000581861</v>
      </c>
      <c r="N759">
        <v>13.298859000205994</v>
      </c>
      <c r="O759">
        <v>13.079667000100017</v>
      </c>
      <c r="P759">
        <v>21.18919499963522</v>
      </c>
      <c r="Q759">
        <v>15.435433999635279</v>
      </c>
      <c r="R759">
        <v>15.789828999899328</v>
      </c>
      <c r="S759">
        <v>15.616964000277221</v>
      </c>
      <c r="T759">
        <v>15.6998560000211</v>
      </c>
      <c r="U759">
        <v>21.766227000392973</v>
      </c>
      <c r="V759">
        <v>21.745170999318361</v>
      </c>
      <c r="W759">
        <v>24.984822999686003</v>
      </c>
      <c r="X759">
        <v>21.867407000623643</v>
      </c>
      <c r="Y759">
        <v>21.000924000516534</v>
      </c>
      <c r="Z759">
        <v>-1</v>
      </c>
      <c r="AA759">
        <v>-1</v>
      </c>
      <c r="AB759">
        <v>-1</v>
      </c>
      <c r="AC759">
        <v>-1</v>
      </c>
      <c r="AD759">
        <v>192.13998300023377</v>
      </c>
      <c r="AE759">
        <v>11.550379998981953</v>
      </c>
      <c r="AF759">
        <v>11.039915999397635</v>
      </c>
      <c r="AG759">
        <v>11.088070999830961</v>
      </c>
      <c r="AH759">
        <v>10.83033100143075</v>
      </c>
      <c r="AI759">
        <v>12.029751000925899</v>
      </c>
      <c r="AJ759" t="s">
        <v>35</v>
      </c>
    </row>
    <row r="760" spans="1:36" x14ac:dyDescent="0.35">
      <c r="A760">
        <v>12.46382899954915</v>
      </c>
      <c r="B760">
        <v>12.671613999642432</v>
      </c>
      <c r="C760">
        <v>10.578813999891281</v>
      </c>
      <c r="D760">
        <v>11.69571299944073</v>
      </c>
      <c r="E760">
        <v>10.782031999900937</v>
      </c>
      <c r="F760">
        <v>22.171902999281883</v>
      </c>
      <c r="G760">
        <v>17.279717999510467</v>
      </c>
      <c r="H760">
        <v>16.136051999405026</v>
      </c>
      <c r="I760">
        <v>21.596327000297606</v>
      </c>
      <c r="J760">
        <v>17.209061999805272</v>
      </c>
      <c r="K760">
        <v>12.055173000320792</v>
      </c>
      <c r="L760">
        <v>13.329836999997497</v>
      </c>
      <c r="M760">
        <v>12.354322000406682</v>
      </c>
      <c r="N760">
        <v>12.974484000355005</v>
      </c>
      <c r="O760">
        <v>13.741124000400305</v>
      </c>
      <c r="P760">
        <v>16.084569999948144</v>
      </c>
      <c r="Q760">
        <v>15.460357999429107</v>
      </c>
      <c r="R760">
        <v>15.459641000255942</v>
      </c>
      <c r="S760">
        <v>15.771063999272883</v>
      </c>
      <c r="T760">
        <v>15.718365999870002</v>
      </c>
      <c r="U760">
        <v>25.291964999400079</v>
      </c>
      <c r="V760">
        <v>24.960591000504792</v>
      </c>
      <c r="W760">
        <v>21.854948000051081</v>
      </c>
      <c r="X760">
        <v>24.816193000413477</v>
      </c>
      <c r="Y760">
        <v>22.562967999838293</v>
      </c>
      <c r="Z760">
        <v>-1</v>
      </c>
      <c r="AA760">
        <v>-1</v>
      </c>
      <c r="AB760">
        <v>-1</v>
      </c>
      <c r="AC760">
        <v>-1</v>
      </c>
      <c r="AD760">
        <v>199.10326000116765</v>
      </c>
      <c r="AE760">
        <v>10.817882999777794</v>
      </c>
      <c r="AF760">
        <v>11.221429999917746</v>
      </c>
      <c r="AG760">
        <v>10.825489999726415</v>
      </c>
      <c r="AH760">
        <v>11.138266000896692</v>
      </c>
      <c r="AI760">
        <v>15.912293000146747</v>
      </c>
      <c r="AJ760" t="s">
        <v>35</v>
      </c>
    </row>
    <row r="761" spans="1:36" x14ac:dyDescent="0.35">
      <c r="A761">
        <v>10.262636000290513</v>
      </c>
      <c r="B761">
        <v>12.617308999411762</v>
      </c>
      <c r="C761">
        <v>14.960287000052631</v>
      </c>
      <c r="D761">
        <v>12.24649600032717</v>
      </c>
      <c r="E761">
        <v>14.655291999690235</v>
      </c>
      <c r="F761">
        <v>15.945993000641465</v>
      </c>
      <c r="G761">
        <v>17.513337000273168</v>
      </c>
      <c r="H761">
        <v>17.658480999991298</v>
      </c>
      <c r="I761">
        <v>15.923716000281274</v>
      </c>
      <c r="J761">
        <v>16.664038999937475</v>
      </c>
      <c r="K761">
        <v>12.726851999759674</v>
      </c>
      <c r="L761">
        <v>13.82351400051266</v>
      </c>
      <c r="M761">
        <v>10.827240000478923</v>
      </c>
      <c r="N761">
        <v>11.915732000023127</v>
      </c>
      <c r="O761">
        <v>12.242775999940932</v>
      </c>
      <c r="P761">
        <v>15.361731000244617</v>
      </c>
      <c r="Q761">
        <v>15.390180999413133</v>
      </c>
      <c r="R761">
        <v>15.783737999387085</v>
      </c>
      <c r="S761">
        <v>15.165199000388384</v>
      </c>
      <c r="T761">
        <v>15.246156999841332</v>
      </c>
      <c r="U761">
        <v>21.783483999781311</v>
      </c>
      <c r="V761">
        <v>20.914320999756455</v>
      </c>
      <c r="W761">
        <v>20.990602999925613</v>
      </c>
      <c r="X761">
        <v>21.884339000098407</v>
      </c>
      <c r="Y761">
        <v>21.636845000088215</v>
      </c>
      <c r="Z761">
        <v>-1</v>
      </c>
      <c r="AA761">
        <v>-1</v>
      </c>
      <c r="AB761">
        <v>-1</v>
      </c>
      <c r="AC761">
        <v>-1</v>
      </c>
      <c r="AD761">
        <v>205.8213149998337</v>
      </c>
      <c r="AE761">
        <v>12.590708998963237</v>
      </c>
      <c r="AF761">
        <v>11.114486999809742</v>
      </c>
      <c r="AG761">
        <v>12.006895000115037</v>
      </c>
      <c r="AH761">
        <v>10.635347999632359</v>
      </c>
      <c r="AI761">
        <v>11.041829999536276</v>
      </c>
      <c r="AJ761" t="s">
        <v>35</v>
      </c>
    </row>
    <row r="762" spans="1:36" x14ac:dyDescent="0.35">
      <c r="A762">
        <v>15.266618999652565</v>
      </c>
      <c r="B762">
        <v>12.228280000388622</v>
      </c>
      <c r="C762">
        <v>10.53383699990809</v>
      </c>
      <c r="D762">
        <v>10.213991000317037</v>
      </c>
      <c r="E762">
        <v>10.62608699966222</v>
      </c>
      <c r="F762">
        <v>16.304264000616968</v>
      </c>
      <c r="G762">
        <v>16.772053999826312</v>
      </c>
      <c r="H762">
        <v>17.28137500025332</v>
      </c>
      <c r="I762">
        <v>16.993274999782443</v>
      </c>
      <c r="J762">
        <v>16.155575999990106</v>
      </c>
      <c r="K762">
        <v>15.647707999683917</v>
      </c>
      <c r="L762">
        <v>11.984067000448704</v>
      </c>
      <c r="M762">
        <v>12.779676999896765</v>
      </c>
      <c r="N762">
        <v>10.901960000395775</v>
      </c>
      <c r="O762">
        <v>11.972474999725819</v>
      </c>
      <c r="P762">
        <v>15.520812000147998</v>
      </c>
      <c r="Q762">
        <v>21.446375999599695</v>
      </c>
      <c r="R762">
        <v>15.33952600043267</v>
      </c>
      <c r="S762">
        <v>20.6394800003618</v>
      </c>
      <c r="T762">
        <v>20.356305000372231</v>
      </c>
      <c r="U762">
        <v>23.126237999647856</v>
      </c>
      <c r="V762">
        <v>23.193756000138819</v>
      </c>
      <c r="W762">
        <v>23.303763999603689</v>
      </c>
      <c r="X762">
        <v>23.170353000052273</v>
      </c>
      <c r="Y762">
        <v>20.89270900003612</v>
      </c>
      <c r="Z762">
        <v>-1</v>
      </c>
      <c r="AA762">
        <v>-1</v>
      </c>
      <c r="AB762">
        <v>-1</v>
      </c>
      <c r="AC762">
        <v>-1</v>
      </c>
      <c r="AD762">
        <v>186.28959900140762</v>
      </c>
      <c r="AE762">
        <v>15.821668000891805</v>
      </c>
      <c r="AF762">
        <v>11.199114000424743</v>
      </c>
      <c r="AG762">
        <v>15.652734998613596</v>
      </c>
      <c r="AH762">
        <v>11.408025998622179</v>
      </c>
      <c r="AI762">
        <v>10.864291999489069</v>
      </c>
      <c r="AJ762" t="s">
        <v>35</v>
      </c>
    </row>
    <row r="763" spans="1:36" x14ac:dyDescent="0.35">
      <c r="A763">
        <v>10.586269999854267</v>
      </c>
      <c r="B763">
        <v>10.199304999783635</v>
      </c>
      <c r="C763">
        <v>10.792540000751615</v>
      </c>
      <c r="D763">
        <v>15.243738000281155</v>
      </c>
      <c r="E763">
        <v>10.71501599997282</v>
      </c>
      <c r="F763">
        <v>17.556717999279499</v>
      </c>
      <c r="G763">
        <v>21.203460999764502</v>
      </c>
      <c r="H763">
        <v>20.937464999966323</v>
      </c>
      <c r="I763">
        <v>16.776401000097394</v>
      </c>
      <c r="J763">
        <v>18.06368499994278</v>
      </c>
      <c r="K763">
        <v>12.952947000041604</v>
      </c>
      <c r="L763">
        <v>12.583839000202715</v>
      </c>
      <c r="M763">
        <v>15.668259000405669</v>
      </c>
      <c r="N763">
        <v>12.783731000497937</v>
      </c>
      <c r="O763">
        <v>12.129363000392914</v>
      </c>
      <c r="P763">
        <v>15.37179599981755</v>
      </c>
      <c r="Q763">
        <v>16.246501999907196</v>
      </c>
      <c r="R763">
        <v>21.437468999996781</v>
      </c>
      <c r="S763">
        <v>17.051334999501705</v>
      </c>
      <c r="T763">
        <v>17.164271000772715</v>
      </c>
      <c r="U763">
        <v>20.793207999318838</v>
      </c>
      <c r="V763">
        <v>20.66497900057584</v>
      </c>
      <c r="W763">
        <v>20.765727000311017</v>
      </c>
      <c r="X763">
        <v>20.832043999806046</v>
      </c>
      <c r="Y763">
        <v>21.760259999893606</v>
      </c>
      <c r="Z763">
        <v>-1</v>
      </c>
      <c r="AA763">
        <v>-1</v>
      </c>
      <c r="AB763">
        <v>-1</v>
      </c>
      <c r="AC763">
        <v>-1</v>
      </c>
      <c r="AD763">
        <v>189.76982100121677</v>
      </c>
      <c r="AE763">
        <v>10.720628999173641</v>
      </c>
      <c r="AF763">
        <v>12.173314999789</v>
      </c>
      <c r="AG763">
        <v>11.477045999839902</v>
      </c>
      <c r="AH763">
        <v>11.727993000298738</v>
      </c>
      <c r="AI763">
        <v>11.201525000855327</v>
      </c>
      <c r="AJ763" t="s">
        <v>35</v>
      </c>
    </row>
    <row r="764" spans="1:36" x14ac:dyDescent="0.35">
      <c r="A764">
        <v>10.204909999854863</v>
      </c>
      <c r="B764">
        <v>15.305374999530613</v>
      </c>
      <c r="C764">
        <v>11.45481999963522</v>
      </c>
      <c r="D764">
        <v>10.583189000375569</v>
      </c>
      <c r="E764">
        <v>11.594020999968052</v>
      </c>
      <c r="F764">
        <v>17.562479000538588</v>
      </c>
      <c r="G764">
        <v>16.066975000314415</v>
      </c>
      <c r="H764">
        <v>16.634707999415696</v>
      </c>
      <c r="I764">
        <v>17.990307999774814</v>
      </c>
      <c r="J764">
        <v>17.166612999513745</v>
      </c>
      <c r="K764">
        <v>10.294804000295699</v>
      </c>
      <c r="L764">
        <v>11.916381999850273</v>
      </c>
      <c r="M764">
        <v>12.917972999624908</v>
      </c>
      <c r="N764">
        <v>15.480827999301255</v>
      </c>
      <c r="O764">
        <v>15.735732999630272</v>
      </c>
      <c r="P764">
        <v>21.496470999903977</v>
      </c>
      <c r="Q764">
        <v>16.563583999872208</v>
      </c>
      <c r="R764">
        <v>16.045146999880672</v>
      </c>
      <c r="S764">
        <v>16.583130000159144</v>
      </c>
      <c r="T764">
        <v>16.585208999924362</v>
      </c>
      <c r="U764">
        <v>20.622253000736237</v>
      </c>
      <c r="V764">
        <v>20.642368000000715</v>
      </c>
      <c r="W764">
        <v>21.558717999607325</v>
      </c>
      <c r="X764">
        <v>20.250520999543369</v>
      </c>
      <c r="Y764">
        <v>20.421609000302851</v>
      </c>
      <c r="Z764">
        <v>-1</v>
      </c>
      <c r="AA764">
        <v>-1</v>
      </c>
      <c r="AB764">
        <v>-1</v>
      </c>
      <c r="AC764">
        <v>-1</v>
      </c>
      <c r="AD764">
        <v>189.40914999879897</v>
      </c>
      <c r="AE764">
        <v>10.96212799847126</v>
      </c>
      <c r="AF764">
        <v>15.27088600024581</v>
      </c>
      <c r="AG764">
        <v>10.930585999041796</v>
      </c>
      <c r="AH764">
        <v>15.402116000652313</v>
      </c>
      <c r="AI764">
        <v>11.346410000696778</v>
      </c>
      <c r="AJ764" t="s">
        <v>35</v>
      </c>
    </row>
    <row r="765" spans="1:36" x14ac:dyDescent="0.35">
      <c r="A765">
        <v>11.550641000270844</v>
      </c>
      <c r="B765">
        <v>10.57156699988991</v>
      </c>
      <c r="C765">
        <v>10.749590999446809</v>
      </c>
      <c r="D765">
        <v>10.194548999890685</v>
      </c>
      <c r="E765">
        <v>10.667096000164747</v>
      </c>
      <c r="F765">
        <v>20.487684999592602</v>
      </c>
      <c r="G765">
        <v>17.072169999592006</v>
      </c>
      <c r="H765">
        <v>16.443241000175476</v>
      </c>
      <c r="I765">
        <v>16.788044999353588</v>
      </c>
      <c r="J765">
        <v>20.976780000142753</v>
      </c>
      <c r="K765">
        <v>12.077500999905169</v>
      </c>
      <c r="L765">
        <v>12.419878999702632</v>
      </c>
      <c r="M765">
        <v>11.091311000287533</v>
      </c>
      <c r="N765">
        <v>13.165438000112772</v>
      </c>
      <c r="O765">
        <v>12.079453000798821</v>
      </c>
      <c r="P765">
        <v>16.684272999875247</v>
      </c>
      <c r="Q765">
        <v>15.471543000079691</v>
      </c>
      <c r="R765">
        <v>16.756686999462545</v>
      </c>
      <c r="S765">
        <v>15.423371999524534</v>
      </c>
      <c r="T765">
        <v>16.486677000299096</v>
      </c>
      <c r="U765">
        <v>21.637476000003517</v>
      </c>
      <c r="V765">
        <v>21.75543100014329</v>
      </c>
      <c r="W765">
        <v>20.400209999643266</v>
      </c>
      <c r="X765">
        <v>21.678251000121236</v>
      </c>
      <c r="Y765">
        <v>20.874510999768972</v>
      </c>
      <c r="Z765">
        <v>-1</v>
      </c>
      <c r="AA765">
        <v>-1</v>
      </c>
      <c r="AB765">
        <v>-1</v>
      </c>
      <c r="AC765">
        <v>-1</v>
      </c>
      <c r="AD765">
        <v>201.19985999912024</v>
      </c>
      <c r="AE765">
        <v>11.243867998942733</v>
      </c>
      <c r="AF765">
        <v>11.343319000676274</v>
      </c>
      <c r="AG765">
        <v>11.59180000051856</v>
      </c>
      <c r="AH765">
        <v>11.19977199845016</v>
      </c>
      <c r="AI765">
        <v>11.376960000023246</v>
      </c>
      <c r="AJ765" t="s">
        <v>35</v>
      </c>
    </row>
    <row r="766" spans="1:36" x14ac:dyDescent="0.35">
      <c r="A766">
        <v>11.24452199973166</v>
      </c>
      <c r="B766">
        <v>10.231174999848008</v>
      </c>
      <c r="C766">
        <v>10.945152000524104</v>
      </c>
      <c r="D766">
        <v>11.575883000157773</v>
      </c>
      <c r="E766">
        <v>11.025194000452757</v>
      </c>
      <c r="F766">
        <v>16.639494999311864</v>
      </c>
      <c r="G766">
        <v>17.175423000007868</v>
      </c>
      <c r="H766">
        <v>17.099600999616086</v>
      </c>
      <c r="I766">
        <v>20.484375</v>
      </c>
      <c r="J766">
        <v>16.378958000801504</v>
      </c>
      <c r="K766">
        <v>13.779008000157773</v>
      </c>
      <c r="L766">
        <v>15.530061000026762</v>
      </c>
      <c r="M766">
        <v>12.02223000023514</v>
      </c>
      <c r="N766">
        <v>10.688872000202537</v>
      </c>
      <c r="O766">
        <v>12.165216000750661</v>
      </c>
      <c r="P766">
        <v>16.844955999404192</v>
      </c>
      <c r="Q766">
        <v>16.279955999925733</v>
      </c>
      <c r="R766">
        <v>15.834892999380827</v>
      </c>
      <c r="S766">
        <v>15.8160460004583</v>
      </c>
      <c r="T766">
        <v>15.922888999804854</v>
      </c>
      <c r="U766">
        <v>20.494764999486506</v>
      </c>
      <c r="V766">
        <v>20.998602000065148</v>
      </c>
      <c r="W766">
        <v>20.476144999265671</v>
      </c>
      <c r="X766">
        <v>20.471948999911547</v>
      </c>
      <c r="Y766">
        <v>22.594455000013113</v>
      </c>
      <c r="Z766">
        <v>-1</v>
      </c>
      <c r="AA766">
        <v>-1</v>
      </c>
      <c r="AB766">
        <v>-1</v>
      </c>
      <c r="AC766">
        <v>-1</v>
      </c>
      <c r="AD766">
        <v>209.56213600002229</v>
      </c>
      <c r="AE766">
        <v>11.278302999213338</v>
      </c>
      <c r="AF766">
        <v>10.557086000218987</v>
      </c>
      <c r="AG766">
        <v>11.134770998731256</v>
      </c>
      <c r="AH766">
        <v>10.596444001421332</v>
      </c>
      <c r="AI766">
        <v>12.450192999094725</v>
      </c>
      <c r="AJ766" t="s">
        <v>35</v>
      </c>
    </row>
    <row r="767" spans="1:36" x14ac:dyDescent="0.35">
      <c r="A767">
        <v>10.890201000496745</v>
      </c>
      <c r="B767">
        <v>11.62370099965483</v>
      </c>
      <c r="C767">
        <v>15.445031999610364</v>
      </c>
      <c r="D767">
        <v>11.282513000071049</v>
      </c>
      <c r="E767">
        <v>15.901533000171185</v>
      </c>
      <c r="F767">
        <v>16.493924000300467</v>
      </c>
      <c r="G767">
        <v>15.924026999622583</v>
      </c>
      <c r="H767">
        <v>16.590094999410212</v>
      </c>
      <c r="I767">
        <v>16.118773999623954</v>
      </c>
      <c r="J767">
        <v>17.012408999726176</v>
      </c>
      <c r="K767">
        <v>12.545747000724077</v>
      </c>
      <c r="L767">
        <v>12.35056099947542</v>
      </c>
      <c r="M767">
        <v>13.850685999728739</v>
      </c>
      <c r="N767">
        <v>12.242228999733925</v>
      </c>
      <c r="O767">
        <v>11.156263999640942</v>
      </c>
      <c r="P767">
        <v>15.07604300044477</v>
      </c>
      <c r="Q767">
        <v>21.578391000628471</v>
      </c>
      <c r="R767">
        <v>16.34341000020504</v>
      </c>
      <c r="S767">
        <v>22.026148000732064</v>
      </c>
      <c r="T767">
        <v>21.97454599943012</v>
      </c>
      <c r="U767">
        <v>19.534900000318885</v>
      </c>
      <c r="V767">
        <v>20.055483999662101</v>
      </c>
      <c r="W767">
        <v>22.65826699975878</v>
      </c>
      <c r="X767">
        <v>20.352454000152647</v>
      </c>
      <c r="Y767">
        <v>21.462828000076115</v>
      </c>
      <c r="Z767">
        <v>-1</v>
      </c>
      <c r="AA767">
        <v>-1</v>
      </c>
      <c r="AB767">
        <v>-1</v>
      </c>
      <c r="AC767">
        <v>-1</v>
      </c>
      <c r="AD767">
        <v>209.23167400062084</v>
      </c>
      <c r="AE767">
        <v>11.360735001042485</v>
      </c>
      <c r="AF767">
        <v>12.13200700096786</v>
      </c>
      <c r="AG767">
        <v>11.305708000436425</v>
      </c>
      <c r="AH767">
        <v>12.051815001294017</v>
      </c>
      <c r="AI767">
        <v>11.30472999997437</v>
      </c>
      <c r="AJ767" t="s">
        <v>35</v>
      </c>
    </row>
    <row r="768" spans="1:36" x14ac:dyDescent="0.35">
      <c r="A768">
        <v>11.972278000786901</v>
      </c>
      <c r="B768">
        <v>11.128080000169575</v>
      </c>
      <c r="C768">
        <v>11.388592999428511</v>
      </c>
      <c r="D768">
        <v>10.89493399951607</v>
      </c>
      <c r="E768">
        <v>11.052481000311673</v>
      </c>
      <c r="F768">
        <v>17.234503000043333</v>
      </c>
      <c r="G768">
        <v>19.87542700022459</v>
      </c>
      <c r="H768">
        <v>16.847624000161886</v>
      </c>
      <c r="I768">
        <v>16.326929000206292</v>
      </c>
      <c r="J768">
        <v>16.673270000144839</v>
      </c>
      <c r="K768">
        <v>13.121151000261307</v>
      </c>
      <c r="L768">
        <v>10.672025000676513</v>
      </c>
      <c r="M768">
        <v>12.627188999205828</v>
      </c>
      <c r="N768">
        <v>14.407891999930143</v>
      </c>
      <c r="O768">
        <v>13.50613799970597</v>
      </c>
      <c r="P768">
        <v>16.38043599948287</v>
      </c>
      <c r="Q768">
        <v>17.306199999526143</v>
      </c>
      <c r="R768">
        <v>21.134337999857962</v>
      </c>
      <c r="S768">
        <v>16.917774999514222</v>
      </c>
      <c r="T768">
        <v>16.907377999275923</v>
      </c>
      <c r="U768">
        <v>23.067064000293612</v>
      </c>
      <c r="V768">
        <v>23.383840000256896</v>
      </c>
      <c r="W768">
        <v>21.352412999607623</v>
      </c>
      <c r="X768">
        <v>22.873673000372946</v>
      </c>
      <c r="Y768">
        <v>21.443416999652982</v>
      </c>
      <c r="Z768">
        <v>-1</v>
      </c>
      <c r="AA768">
        <v>-1</v>
      </c>
      <c r="AB768">
        <v>-1</v>
      </c>
      <c r="AC768">
        <v>-1</v>
      </c>
      <c r="AD768">
        <v>220.2113850004971</v>
      </c>
      <c r="AE768">
        <v>11.668251000344753</v>
      </c>
      <c r="AF768">
        <v>10.57736299932003</v>
      </c>
      <c r="AG768">
        <v>11.932750999927521</v>
      </c>
      <c r="AH768">
        <v>10.624552000313997</v>
      </c>
      <c r="AI768">
        <v>12.196567999199033</v>
      </c>
      <c r="AJ768" t="s">
        <v>35</v>
      </c>
    </row>
    <row r="769" spans="1:36" x14ac:dyDescent="0.35">
      <c r="A769">
        <v>15.231204000301659</v>
      </c>
      <c r="B769">
        <v>10.90665200073272</v>
      </c>
      <c r="C769">
        <v>10.577805999666452</v>
      </c>
      <c r="D769">
        <v>12.109780000522733</v>
      </c>
      <c r="E769">
        <v>11.097756999544799</v>
      </c>
      <c r="F769">
        <v>17.991888999938965</v>
      </c>
      <c r="G769">
        <v>17.792977999895811</v>
      </c>
      <c r="H769">
        <v>20.842577999457717</v>
      </c>
      <c r="I769">
        <v>17.19811899960041</v>
      </c>
      <c r="J769">
        <v>17.054193000309169</v>
      </c>
      <c r="K769">
        <v>17.296258999966085</v>
      </c>
      <c r="L769">
        <v>12.973524999804795</v>
      </c>
      <c r="M769">
        <v>13.423930000513792</v>
      </c>
      <c r="N769">
        <v>12.633009999990463</v>
      </c>
      <c r="O769">
        <v>14.158557999879122</v>
      </c>
      <c r="P769">
        <v>21.869137999601662</v>
      </c>
      <c r="Q769">
        <v>17.043680000118911</v>
      </c>
      <c r="R769">
        <v>17.343857999891043</v>
      </c>
      <c r="S769">
        <v>17.231879000551999</v>
      </c>
      <c r="T769">
        <v>17.07651500031352</v>
      </c>
      <c r="U769">
        <v>21.995860000140965</v>
      </c>
      <c r="V769">
        <v>21.572802999988198</v>
      </c>
      <c r="W769">
        <v>21.581949999555945</v>
      </c>
      <c r="X769">
        <v>21.72348100040108</v>
      </c>
      <c r="Y769">
        <v>24.01704499963671</v>
      </c>
      <c r="Z769">
        <v>-1</v>
      </c>
      <c r="AA769">
        <v>-1</v>
      </c>
      <c r="AB769">
        <v>-1</v>
      </c>
      <c r="AC769">
        <v>-1</v>
      </c>
      <c r="AD769">
        <v>200.32885299995542</v>
      </c>
      <c r="AE769">
        <v>11.906136998906732</v>
      </c>
      <c r="AF769">
        <v>11.867228001356125</v>
      </c>
      <c r="AG769">
        <v>11.463769998401403</v>
      </c>
      <c r="AH769">
        <v>11.894293000921607</v>
      </c>
      <c r="AI769">
        <v>16.121834000572562</v>
      </c>
      <c r="AJ769" t="s">
        <v>35</v>
      </c>
    </row>
    <row r="770" spans="1:36" x14ac:dyDescent="0.35">
      <c r="A770">
        <v>10.282953999936581</v>
      </c>
      <c r="B770">
        <v>15.424556000158191</v>
      </c>
      <c r="C770">
        <v>10.957786999642849</v>
      </c>
      <c r="D770">
        <v>15.177152999676764</v>
      </c>
      <c r="E770">
        <v>10.705157999880612</v>
      </c>
      <c r="F770">
        <v>16.773811999708414</v>
      </c>
      <c r="G770">
        <v>18.599781000055373</v>
      </c>
      <c r="H770">
        <v>18.211893999949098</v>
      </c>
      <c r="I770">
        <v>16.570829999633133</v>
      </c>
      <c r="J770">
        <v>16.840014999732375</v>
      </c>
      <c r="K770">
        <v>12.46622300054878</v>
      </c>
      <c r="L770">
        <v>14.400570000521839</v>
      </c>
      <c r="M770">
        <v>16.403489999473095</v>
      </c>
      <c r="N770">
        <v>14.017320000566542</v>
      </c>
      <c r="O770">
        <v>12.701101999729872</v>
      </c>
      <c r="P770">
        <v>17.65440500061959</v>
      </c>
      <c r="Q770">
        <v>15.785410000011325</v>
      </c>
      <c r="R770">
        <v>16.918313000351191</v>
      </c>
      <c r="S770">
        <v>16.256347000598907</v>
      </c>
      <c r="T770">
        <v>16.272098999470472</v>
      </c>
      <c r="U770">
        <v>21.177707999944687</v>
      </c>
      <c r="V770">
        <v>21.091119999997318</v>
      </c>
      <c r="W770">
        <v>24.265672000125051</v>
      </c>
      <c r="X770">
        <v>21.057656000368297</v>
      </c>
      <c r="Y770">
        <v>20.113317999988794</v>
      </c>
      <c r="Z770">
        <v>-1</v>
      </c>
      <c r="AA770">
        <v>-1</v>
      </c>
      <c r="AB770">
        <v>-1</v>
      </c>
      <c r="AC770">
        <v>-1</v>
      </c>
      <c r="AD770">
        <v>201.02524800039828</v>
      </c>
      <c r="AE770">
        <v>12.276825001463294</v>
      </c>
      <c r="AF770">
        <v>11.397603999823332</v>
      </c>
      <c r="AG770">
        <v>12.539098998531699</v>
      </c>
      <c r="AH770">
        <v>12.389574998989701</v>
      </c>
      <c r="AI770">
        <v>11.615088999271393</v>
      </c>
      <c r="AJ770" t="s">
        <v>35</v>
      </c>
    </row>
    <row r="771" spans="1:36" x14ac:dyDescent="0.35">
      <c r="A771">
        <v>10.930017000064254</v>
      </c>
      <c r="B771">
        <v>11.750166999176145</v>
      </c>
      <c r="C771">
        <v>10.715127999894321</v>
      </c>
      <c r="D771">
        <v>10.571267999708652</v>
      </c>
      <c r="E771">
        <v>10.613869999535382</v>
      </c>
      <c r="F771">
        <v>20.516252999193966</v>
      </c>
      <c r="G771">
        <v>19.34069100022316</v>
      </c>
      <c r="H771">
        <v>20.855600000359118</v>
      </c>
      <c r="I771">
        <v>20.181063999421895</v>
      </c>
      <c r="J771">
        <v>20.261226000264287</v>
      </c>
      <c r="K771">
        <v>12.993257000111043</v>
      </c>
      <c r="L771">
        <v>12.746712999418378</v>
      </c>
      <c r="M771">
        <v>12.32776700053364</v>
      </c>
      <c r="N771">
        <v>16.825350000523031</v>
      </c>
      <c r="O771">
        <v>13.496284999884665</v>
      </c>
      <c r="P771">
        <v>16.699849000200629</v>
      </c>
      <c r="Q771">
        <v>15.357343999668956</v>
      </c>
      <c r="R771">
        <v>15.950784999877214</v>
      </c>
      <c r="S771">
        <v>15.305777000263333</v>
      </c>
      <c r="T771">
        <v>15.378992999903858</v>
      </c>
      <c r="U771">
        <v>24.489922999404371</v>
      </c>
      <c r="V771">
        <v>23.686135999858379</v>
      </c>
      <c r="W771">
        <v>20.330101000145078</v>
      </c>
      <c r="X771">
        <v>24.223605000413954</v>
      </c>
      <c r="Y771">
        <v>19.344868999905884</v>
      </c>
      <c r="Z771">
        <v>-1</v>
      </c>
      <c r="AA771">
        <v>-1</v>
      </c>
      <c r="AB771">
        <v>-1</v>
      </c>
      <c r="AC771">
        <v>-1</v>
      </c>
      <c r="AD771">
        <v>191.79515999928117</v>
      </c>
      <c r="AE771">
        <v>15.986091000959277</v>
      </c>
      <c r="AF771">
        <v>12.761523999273777</v>
      </c>
      <c r="AG771">
        <v>16.15514300018549</v>
      </c>
      <c r="AH771">
        <v>11.475428000092506</v>
      </c>
      <c r="AI771">
        <v>10.903433000668883</v>
      </c>
      <c r="AJ771" t="s">
        <v>35</v>
      </c>
    </row>
    <row r="772" spans="1:36" x14ac:dyDescent="0.35">
      <c r="A772">
        <v>10.619412000291049</v>
      </c>
      <c r="B772">
        <v>10.474383999593556</v>
      </c>
      <c r="C772">
        <v>10.211287000216544</v>
      </c>
      <c r="D772">
        <v>10.926789000630379</v>
      </c>
      <c r="E772">
        <v>10.294146999716759</v>
      </c>
      <c r="F772">
        <v>17.445141999982297</v>
      </c>
      <c r="G772">
        <v>17.153988000005484</v>
      </c>
      <c r="H772">
        <v>17.045192000456154</v>
      </c>
      <c r="I772">
        <v>17.53150299936533</v>
      </c>
      <c r="J772">
        <v>17.976907999254763</v>
      </c>
      <c r="K772">
        <v>13.233450999483466</v>
      </c>
      <c r="L772">
        <v>13.606307999230921</v>
      </c>
      <c r="M772">
        <v>13.331423999741673</v>
      </c>
      <c r="N772">
        <v>12.493509000167251</v>
      </c>
      <c r="O772">
        <v>15.402935000136495</v>
      </c>
      <c r="P772">
        <v>15.721007999964058</v>
      </c>
      <c r="Q772">
        <v>20.531564000062644</v>
      </c>
      <c r="R772">
        <v>15.347852000035346</v>
      </c>
      <c r="S772">
        <v>20.159144000150263</v>
      </c>
      <c r="T772">
        <v>20.592515000142157</v>
      </c>
      <c r="U772">
        <v>20.029000000096858</v>
      </c>
      <c r="V772">
        <v>20.452313999645412</v>
      </c>
      <c r="W772">
        <v>19.192604999989271</v>
      </c>
      <c r="X772">
        <v>20.141108000651002</v>
      </c>
      <c r="Y772">
        <v>21.809535000473261</v>
      </c>
      <c r="Z772">
        <v>-1</v>
      </c>
      <c r="AA772">
        <v>-1</v>
      </c>
      <c r="AB772">
        <v>-1</v>
      </c>
      <c r="AC772">
        <v>-1</v>
      </c>
      <c r="AD772">
        <v>190.34011100046337</v>
      </c>
      <c r="AE772">
        <v>11.603926999494433</v>
      </c>
      <c r="AF772">
        <v>12.819320999085903</v>
      </c>
      <c r="AG772">
        <v>11.253882000222802</v>
      </c>
      <c r="AH772">
        <v>13.031363001093268</v>
      </c>
      <c r="AI772">
        <v>11.703815000131726</v>
      </c>
      <c r="AJ772" t="s">
        <v>35</v>
      </c>
    </row>
    <row r="773" spans="1:36" x14ac:dyDescent="0.35">
      <c r="A773">
        <v>10.372865000739694</v>
      </c>
      <c r="B773">
        <v>10.996215000748634</v>
      </c>
      <c r="C773">
        <v>10.998536999337375</v>
      </c>
      <c r="D773">
        <v>10.699926999397576</v>
      </c>
      <c r="E773">
        <v>11.032943000085652</v>
      </c>
      <c r="F773">
        <v>19.252003000117838</v>
      </c>
      <c r="G773">
        <v>16.446053999476135</v>
      </c>
      <c r="H773">
        <v>17.933748999610543</v>
      </c>
      <c r="I773">
        <v>18.930664000101388</v>
      </c>
      <c r="J773">
        <v>19.490032999776304</v>
      </c>
      <c r="K773">
        <v>13.919386999681592</v>
      </c>
      <c r="L773">
        <v>16.046316999942064</v>
      </c>
      <c r="M773">
        <v>13.327228999696672</v>
      </c>
      <c r="N773">
        <v>12.985733999870718</v>
      </c>
      <c r="O773">
        <v>13.06022599991411</v>
      </c>
      <c r="P773">
        <v>15.311583999544382</v>
      </c>
      <c r="Q773">
        <v>15.745934999547899</v>
      </c>
      <c r="R773">
        <v>20.568986999802291</v>
      </c>
      <c r="S773">
        <v>15.028126999735832</v>
      </c>
      <c r="T773">
        <v>15.012395000085235</v>
      </c>
      <c r="U773">
        <v>21.91055899951607</v>
      </c>
      <c r="V773">
        <v>21.376393999904394</v>
      </c>
      <c r="W773">
        <v>22.088464999571443</v>
      </c>
      <c r="X773">
        <v>21.557522999122739</v>
      </c>
      <c r="Y773">
        <v>19.726782999932766</v>
      </c>
      <c r="Z773">
        <v>-1</v>
      </c>
      <c r="AA773">
        <v>-1</v>
      </c>
      <c r="AB773">
        <v>-1</v>
      </c>
      <c r="AC773">
        <v>-1</v>
      </c>
      <c r="AD773">
        <v>197.30635000020266</v>
      </c>
      <c r="AE773">
        <v>10.783211000263691</v>
      </c>
      <c r="AF773">
        <v>15.576610999181867</v>
      </c>
      <c r="AG773">
        <v>11.309466999024153</v>
      </c>
      <c r="AH773">
        <v>15.383633000776172</v>
      </c>
      <c r="AI773">
        <v>10.97117100097239</v>
      </c>
      <c r="AJ773" t="s">
        <v>35</v>
      </c>
    </row>
    <row r="774" spans="1:36" x14ac:dyDescent="0.35">
      <c r="A774">
        <v>10.802830999717116</v>
      </c>
      <c r="B774">
        <v>10.630513999611139</v>
      </c>
      <c r="C774">
        <v>15.555155999958515</v>
      </c>
      <c r="D774">
        <v>10.289679000154138</v>
      </c>
      <c r="E774">
        <v>15.460997000336647</v>
      </c>
      <c r="F774">
        <v>18.378471000120044</v>
      </c>
      <c r="G774">
        <v>21.183085000142455</v>
      </c>
      <c r="H774">
        <v>17.263315999880433</v>
      </c>
      <c r="I774">
        <v>18.853843000717461</v>
      </c>
      <c r="J774">
        <v>17.647863999940455</v>
      </c>
      <c r="K774">
        <v>13.389100999571383</v>
      </c>
      <c r="L774">
        <v>12.979423999786377</v>
      </c>
      <c r="M774">
        <v>14.08565799985081</v>
      </c>
      <c r="N774">
        <v>13.466582999564707</v>
      </c>
      <c r="O774">
        <v>13.563500000163913</v>
      </c>
      <c r="P774">
        <v>20.502637000754476</v>
      </c>
      <c r="Q774">
        <v>15.183326999656856</v>
      </c>
      <c r="R774">
        <v>15.610415000468493</v>
      </c>
      <c r="S774">
        <v>16.016479999758303</v>
      </c>
      <c r="T774">
        <v>15.735724000260234</v>
      </c>
      <c r="U774">
        <v>19.229628999717534</v>
      </c>
      <c r="V774">
        <v>19.254603000357747</v>
      </c>
      <c r="W774">
        <v>19.865581999532878</v>
      </c>
      <c r="X774">
        <v>19.245003000833094</v>
      </c>
      <c r="Y774">
        <v>22.600202000699937</v>
      </c>
      <c r="Z774">
        <v>-1</v>
      </c>
      <c r="AA774">
        <v>-1</v>
      </c>
      <c r="AB774">
        <v>-1</v>
      </c>
      <c r="AC774">
        <v>-1</v>
      </c>
      <c r="AD774">
        <v>201.15624800138175</v>
      </c>
      <c r="AE774">
        <v>11.770907999947667</v>
      </c>
      <c r="AF774">
        <v>11.260251000523567</v>
      </c>
      <c r="AG774">
        <v>11.805263999849558</v>
      </c>
      <c r="AH774">
        <v>11.227591000497341</v>
      </c>
      <c r="AI774">
        <v>11.602585999295115</v>
      </c>
      <c r="AJ774" t="s">
        <v>35</v>
      </c>
    </row>
    <row r="775" spans="1:36" x14ac:dyDescent="0.35">
      <c r="A775">
        <v>15.208101999945939</v>
      </c>
      <c r="B775">
        <v>10.386866999790072</v>
      </c>
      <c r="C775">
        <v>10.378074999898672</v>
      </c>
      <c r="D775">
        <v>10.840754999779165</v>
      </c>
      <c r="E775">
        <v>10.220021000131965</v>
      </c>
      <c r="F775">
        <v>17.207809999585152</v>
      </c>
      <c r="G775">
        <v>17.112908999435604</v>
      </c>
      <c r="H775">
        <v>21.123347000218928</v>
      </c>
      <c r="I775">
        <v>16.555993000045419</v>
      </c>
      <c r="J775">
        <v>16.726263999938965</v>
      </c>
      <c r="K775">
        <v>12.550899000838399</v>
      </c>
      <c r="L775">
        <v>13.457427999936044</v>
      </c>
      <c r="M775">
        <v>13.357099000364542</v>
      </c>
      <c r="N775">
        <v>13.583035999909043</v>
      </c>
      <c r="O775">
        <v>13.142969000153244</v>
      </c>
      <c r="P775">
        <v>16.179588000290096</v>
      </c>
      <c r="Q775">
        <v>14.940266999416053</v>
      </c>
      <c r="R775">
        <v>15.452113999985158</v>
      </c>
      <c r="S775">
        <v>14.905354999937117</v>
      </c>
      <c r="T775">
        <v>14.970325999893248</v>
      </c>
      <c r="U775">
        <v>19.806467999704182</v>
      </c>
      <c r="V775">
        <v>19.679538000375032</v>
      </c>
      <c r="W775">
        <v>22.265496999956667</v>
      </c>
      <c r="X775">
        <v>19.698209000751376</v>
      </c>
      <c r="Y775">
        <v>19.790084999985993</v>
      </c>
      <c r="Z775">
        <v>-1</v>
      </c>
      <c r="AA775">
        <v>-1</v>
      </c>
      <c r="AB775">
        <v>-1</v>
      </c>
      <c r="AC775">
        <v>-1</v>
      </c>
      <c r="AD775">
        <v>200.37979600019753</v>
      </c>
      <c r="AE775">
        <v>11.37491200119257</v>
      </c>
      <c r="AF775">
        <v>10.781208999454975</v>
      </c>
      <c r="AG775">
        <v>11.95940800011158</v>
      </c>
      <c r="AH775">
        <v>10.702735001221299</v>
      </c>
      <c r="AI775">
        <v>13.101422999054193</v>
      </c>
      <c r="AJ775" t="s">
        <v>35</v>
      </c>
    </row>
    <row r="776" spans="1:36" x14ac:dyDescent="0.35">
      <c r="A776">
        <v>10.684341999702156</v>
      </c>
      <c r="B776">
        <v>10.7275419998914</v>
      </c>
      <c r="C776">
        <v>11.475891999900341</v>
      </c>
      <c r="D776">
        <v>15.469444000162184</v>
      </c>
      <c r="E776">
        <v>11.607201999984682</v>
      </c>
      <c r="F776">
        <v>16.7292590001598</v>
      </c>
      <c r="G776">
        <v>17.869323999620974</v>
      </c>
      <c r="H776">
        <v>18.163029000163078</v>
      </c>
      <c r="I776">
        <v>16.488561999984086</v>
      </c>
      <c r="J776">
        <v>16.960934999398887</v>
      </c>
      <c r="K776">
        <v>10.566159999929368</v>
      </c>
      <c r="L776">
        <v>13.086209000088274</v>
      </c>
      <c r="M776">
        <v>12.51054699998349</v>
      </c>
      <c r="N776">
        <v>13.706593999639153</v>
      </c>
      <c r="O776">
        <v>13.342224000021815</v>
      </c>
      <c r="P776">
        <v>15.047594000585377</v>
      </c>
      <c r="Q776">
        <v>15.492340000346303</v>
      </c>
      <c r="R776">
        <v>14.78647300042212</v>
      </c>
      <c r="S776">
        <v>15.381805999204516</v>
      </c>
      <c r="T776">
        <v>15.55114599969238</v>
      </c>
      <c r="U776">
        <v>22.29211900010705</v>
      </c>
      <c r="V776">
        <v>23.254704000428319</v>
      </c>
      <c r="W776">
        <v>20.123181999661028</v>
      </c>
      <c r="X776">
        <v>22.651604000478983</v>
      </c>
      <c r="Y776">
        <v>21.485745000652969</v>
      </c>
      <c r="Z776">
        <v>-1</v>
      </c>
      <c r="AA776">
        <v>-1</v>
      </c>
      <c r="AB776">
        <v>-1</v>
      </c>
      <c r="AC776">
        <v>-1</v>
      </c>
      <c r="AD776">
        <v>193.60016699880362</v>
      </c>
      <c r="AE776">
        <v>11.498412000015378</v>
      </c>
      <c r="AF776">
        <v>11.967259999364614</v>
      </c>
      <c r="AG776">
        <v>11.088983999565244</v>
      </c>
      <c r="AH776">
        <v>12.035734001547098</v>
      </c>
      <c r="AI776">
        <v>13.194987999275327</v>
      </c>
      <c r="AJ776" t="s">
        <v>35</v>
      </c>
    </row>
    <row r="777" spans="1:36" x14ac:dyDescent="0.35">
      <c r="A777">
        <v>11.571631000377238</v>
      </c>
      <c r="B777">
        <v>15.474946999922395</v>
      </c>
      <c r="C777">
        <v>13.438488000072539</v>
      </c>
      <c r="D777">
        <v>10.440946999937296</v>
      </c>
      <c r="E777">
        <v>13.819575999863446</v>
      </c>
      <c r="F777">
        <v>21.455342000350356</v>
      </c>
      <c r="G777">
        <v>17.242217999882996</v>
      </c>
      <c r="H777">
        <v>17.383937999606133</v>
      </c>
      <c r="I777">
        <v>21.285269999876618</v>
      </c>
      <c r="J777">
        <v>22.543145000003278</v>
      </c>
      <c r="K777">
        <v>15.631401999853551</v>
      </c>
      <c r="L777">
        <v>13.383808000013232</v>
      </c>
      <c r="M777">
        <v>10.925221999175847</v>
      </c>
      <c r="N777">
        <v>12.45805099979043</v>
      </c>
      <c r="O777">
        <v>13.397446000017226</v>
      </c>
      <c r="P777">
        <v>15.021158999763429</v>
      </c>
      <c r="Q777">
        <v>21.645952000282705</v>
      </c>
      <c r="R777">
        <v>15.457979000173509</v>
      </c>
      <c r="S777">
        <v>21.494021999649704</v>
      </c>
      <c r="T777">
        <v>21.412309000268579</v>
      </c>
      <c r="U777">
        <v>19.78035799972713</v>
      </c>
      <c r="V777">
        <v>19.818579000420868</v>
      </c>
      <c r="W777">
        <v>21.299897999502718</v>
      </c>
      <c r="X777">
        <v>19.747332999482751</v>
      </c>
      <c r="Y777">
        <v>25.158770000562072</v>
      </c>
      <c r="Z777">
        <v>-1</v>
      </c>
      <c r="AA777">
        <v>-1</v>
      </c>
      <c r="AB777">
        <v>-1</v>
      </c>
      <c r="AC777">
        <v>-1</v>
      </c>
      <c r="AD777">
        <v>187.28318799845874</v>
      </c>
      <c r="AE777">
        <v>13.438792999833822</v>
      </c>
      <c r="AF777">
        <v>11.843034999445081</v>
      </c>
      <c r="AG777">
        <v>13.362664999440312</v>
      </c>
      <c r="AH777">
        <v>11.830130999907851</v>
      </c>
      <c r="AI777">
        <v>12.054106999188662</v>
      </c>
      <c r="AJ777" t="s">
        <v>35</v>
      </c>
    </row>
    <row r="778" spans="1:36" x14ac:dyDescent="0.35">
      <c r="A778">
        <v>12.702088999561965</v>
      </c>
      <c r="B778">
        <v>10.601348999887705</v>
      </c>
      <c r="C778">
        <v>13.3742800001055</v>
      </c>
      <c r="D778">
        <v>11.392633000388741</v>
      </c>
      <c r="E778">
        <v>13.305472999811172</v>
      </c>
      <c r="F778">
        <v>18.703758999705315</v>
      </c>
      <c r="G778">
        <v>18.393643000163138</v>
      </c>
      <c r="H778">
        <v>17.384688999503851</v>
      </c>
      <c r="I778">
        <v>17.57050700020045</v>
      </c>
      <c r="J778">
        <v>18.715703000314534</v>
      </c>
      <c r="K778">
        <v>13.031992999836802</v>
      </c>
      <c r="L778">
        <v>13.306454000063241</v>
      </c>
      <c r="M778">
        <v>15.739744999445975</v>
      </c>
      <c r="N778">
        <v>10.400994000025094</v>
      </c>
      <c r="O778">
        <v>11.987944000400603</v>
      </c>
      <c r="P778">
        <v>15.482486999593675</v>
      </c>
      <c r="Q778">
        <v>15.059067999944091</v>
      </c>
      <c r="R778">
        <v>21.572486000135541</v>
      </c>
      <c r="S778">
        <v>15.304140999913216</v>
      </c>
      <c r="T778">
        <v>15.193296000361443</v>
      </c>
      <c r="U778">
        <v>21.621516999788582</v>
      </c>
      <c r="V778">
        <v>21.636140000075102</v>
      </c>
      <c r="W778">
        <v>24.140716000460088</v>
      </c>
      <c r="X778">
        <v>21.592153000645339</v>
      </c>
      <c r="Y778">
        <v>20.59084099996835</v>
      </c>
      <c r="Z778">
        <v>-1</v>
      </c>
      <c r="AA778">
        <v>-1</v>
      </c>
      <c r="AB778">
        <v>-1</v>
      </c>
      <c r="AC778">
        <v>-1</v>
      </c>
      <c r="AD778">
        <v>184.97829300165176</v>
      </c>
      <c r="AE778">
        <v>12.937800999730825</v>
      </c>
      <c r="AF778">
        <v>11.137829000130296</v>
      </c>
      <c r="AG778">
        <v>13.666135000064969</v>
      </c>
      <c r="AH778">
        <v>11.142060000449419</v>
      </c>
      <c r="AI778">
        <v>16.61769799888134</v>
      </c>
      <c r="AJ778" t="s">
        <v>35</v>
      </c>
    </row>
    <row r="779" spans="1:36" x14ac:dyDescent="0.35">
      <c r="A779">
        <v>13.643082000315189</v>
      </c>
      <c r="B779">
        <v>11.259680999442935</v>
      </c>
      <c r="C779">
        <v>11.054863000288606</v>
      </c>
      <c r="D779">
        <v>13.308485000394285</v>
      </c>
      <c r="E779">
        <v>10.73730400018394</v>
      </c>
      <c r="F779">
        <v>17.205089000053704</v>
      </c>
      <c r="G779">
        <v>17.793700999580324</v>
      </c>
      <c r="H779">
        <v>18.485883000306785</v>
      </c>
      <c r="I779">
        <v>17.866954000666738</v>
      </c>
      <c r="J779">
        <v>16.750214000232518</v>
      </c>
      <c r="K779">
        <v>12.101068000309169</v>
      </c>
      <c r="L779">
        <v>12.18281100038439</v>
      </c>
      <c r="M779">
        <v>13.056060999631882</v>
      </c>
      <c r="N779">
        <v>16.955984000116587</v>
      </c>
      <c r="O779">
        <v>14.463445999659598</v>
      </c>
      <c r="P779">
        <v>21.51778700016439</v>
      </c>
      <c r="Q779">
        <v>15.135346999391913</v>
      </c>
      <c r="R779">
        <v>15.169652000069618</v>
      </c>
      <c r="S779">
        <v>15.22645500022918</v>
      </c>
      <c r="T779">
        <v>15.377751999534667</v>
      </c>
      <c r="U779">
        <v>24.348988000303507</v>
      </c>
      <c r="V779">
        <v>24.981557000428438</v>
      </c>
      <c r="W779">
        <v>21.363505000248551</v>
      </c>
      <c r="X779">
        <v>24.864118999801576</v>
      </c>
      <c r="Y779">
        <v>20.104591000825167</v>
      </c>
      <c r="Z779">
        <v>-1</v>
      </c>
      <c r="AA779">
        <v>-1</v>
      </c>
      <c r="AB779">
        <v>-1</v>
      </c>
      <c r="AC779">
        <v>-1</v>
      </c>
      <c r="AD779">
        <v>190.25087700039148</v>
      </c>
      <c r="AE779">
        <v>11.651089999824762</v>
      </c>
      <c r="AF779">
        <v>13.248563999310136</v>
      </c>
      <c r="AG779">
        <v>14.854582998901606</v>
      </c>
      <c r="AH779">
        <v>13.386628000065684</v>
      </c>
      <c r="AI779">
        <v>12.617133999243379</v>
      </c>
      <c r="AJ779" t="s">
        <v>35</v>
      </c>
    </row>
    <row r="780" spans="1:36" x14ac:dyDescent="0.35">
      <c r="A780">
        <v>11.638150000013411</v>
      </c>
      <c r="B780">
        <v>14.347343999892473</v>
      </c>
      <c r="C780">
        <v>14.496330000460148</v>
      </c>
      <c r="D780">
        <v>13.614965999498963</v>
      </c>
      <c r="E780">
        <v>14.647955999709666</v>
      </c>
      <c r="F780">
        <v>17.730686999857426</v>
      </c>
      <c r="G780">
        <v>21.023732000030577</v>
      </c>
      <c r="H780">
        <v>20.424176000058651</v>
      </c>
      <c r="I780">
        <v>17.589269999414682</v>
      </c>
      <c r="J780">
        <v>18.305533999577165</v>
      </c>
      <c r="K780">
        <v>12.550278000533581</v>
      </c>
      <c r="L780">
        <v>14.458538999781013</v>
      </c>
      <c r="M780">
        <v>11.818874999880791</v>
      </c>
      <c r="N780">
        <v>12.968706999905407</v>
      </c>
      <c r="O780">
        <v>12.168884999118745</v>
      </c>
      <c r="P780">
        <v>15.203073999844491</v>
      </c>
      <c r="Q780">
        <v>15.578325999900699</v>
      </c>
      <c r="R780">
        <v>15.120862999930978</v>
      </c>
      <c r="S780">
        <v>15.232543000020087</v>
      </c>
      <c r="T780">
        <v>15.273161999881268</v>
      </c>
      <c r="U780">
        <v>21.393623000010848</v>
      </c>
      <c r="V780">
        <v>20.732184000313282</v>
      </c>
      <c r="W780">
        <v>20.152177999727428</v>
      </c>
      <c r="X780">
        <v>21.366206000559032</v>
      </c>
      <c r="Y780">
        <v>23.256904999725521</v>
      </c>
      <c r="Z780">
        <v>-1</v>
      </c>
      <c r="AA780">
        <v>-1</v>
      </c>
      <c r="AB780">
        <v>-1</v>
      </c>
      <c r="AC780">
        <v>-1</v>
      </c>
      <c r="AD780">
        <v>189.40012199990451</v>
      </c>
      <c r="AE780">
        <v>16.991614000871778</v>
      </c>
      <c r="AF780">
        <v>13.863527998328209</v>
      </c>
      <c r="AG780">
        <v>13.61031199991703</v>
      </c>
      <c r="AH780">
        <v>13.340768000110984</v>
      </c>
      <c r="AI780">
        <v>12.003632999956608</v>
      </c>
      <c r="AJ780" t="s">
        <v>35</v>
      </c>
    </row>
    <row r="781" spans="1:36" x14ac:dyDescent="0.35">
      <c r="A781">
        <v>14.032216000370681</v>
      </c>
      <c r="B781">
        <v>13.454033999703825</v>
      </c>
      <c r="C781">
        <v>10.772463999688625</v>
      </c>
      <c r="D781">
        <v>11.351134000346065</v>
      </c>
      <c r="E781">
        <v>10.78467100020498</v>
      </c>
      <c r="F781">
        <v>18.58029399998486</v>
      </c>
      <c r="G781">
        <v>16.754953000694513</v>
      </c>
      <c r="H781">
        <v>17.02500499971211</v>
      </c>
      <c r="I781">
        <v>18.584161000326276</v>
      </c>
      <c r="J781">
        <v>18.605011999607086</v>
      </c>
      <c r="K781">
        <v>11.715557999908924</v>
      </c>
      <c r="L781">
        <v>12.563526999205351</v>
      </c>
      <c r="M781">
        <v>12.641917999833822</v>
      </c>
      <c r="N781">
        <v>11.503370000049472</v>
      </c>
      <c r="O781">
        <v>12.689096000045538</v>
      </c>
      <c r="P781">
        <v>15.202658999711275</v>
      </c>
      <c r="Q781">
        <v>15.070063999854028</v>
      </c>
      <c r="R781">
        <v>15.515990999527276</v>
      </c>
      <c r="S781">
        <v>15.382741999812424</v>
      </c>
      <c r="T781">
        <v>15.319954000413418</v>
      </c>
      <c r="U781">
        <v>20.03082700073719</v>
      </c>
      <c r="V781">
        <v>20.048262999393046</v>
      </c>
      <c r="W781">
        <v>23.268644999712706</v>
      </c>
      <c r="X781">
        <v>19.908761000260711</v>
      </c>
      <c r="Y781">
        <v>21.116210999898612</v>
      </c>
      <c r="Z781">
        <v>-1</v>
      </c>
      <c r="AA781">
        <v>-1</v>
      </c>
      <c r="AB781">
        <v>-1</v>
      </c>
      <c r="AC781">
        <v>-1</v>
      </c>
      <c r="AD781">
        <v>186.71985899843276</v>
      </c>
      <c r="AE781">
        <v>12.326432000845671</v>
      </c>
      <c r="AF781">
        <v>15.156453000381589</v>
      </c>
      <c r="AG781">
        <v>11.859952000901103</v>
      </c>
      <c r="AH781">
        <v>15.080659000203013</v>
      </c>
      <c r="AI781">
        <v>13.015825999900699</v>
      </c>
      <c r="AJ781" t="s">
        <v>35</v>
      </c>
    </row>
    <row r="782" spans="1:36" x14ac:dyDescent="0.35">
      <c r="A782">
        <v>11.045878000557423</v>
      </c>
      <c r="B782">
        <v>11.149818000383675</v>
      </c>
      <c r="C782">
        <v>10.582884999923408</v>
      </c>
      <c r="D782">
        <v>14.221582000143826</v>
      </c>
      <c r="E782">
        <v>10.468367000110447</v>
      </c>
      <c r="F782">
        <v>18.332692000083625</v>
      </c>
      <c r="G782">
        <v>18.53753099963069</v>
      </c>
      <c r="H782">
        <v>17.011172000318766</v>
      </c>
      <c r="I782">
        <v>17.989771000109613</v>
      </c>
      <c r="J782">
        <v>17.446632000617683</v>
      </c>
      <c r="K782">
        <v>12.506885999813676</v>
      </c>
      <c r="L782">
        <v>12.81757100019604</v>
      </c>
      <c r="M782">
        <v>11.753031000494957</v>
      </c>
      <c r="N782">
        <v>12.53570600040257</v>
      </c>
      <c r="O782">
        <v>11.474542000330985</v>
      </c>
      <c r="P782">
        <v>15.457115999422967</v>
      </c>
      <c r="Q782">
        <v>21.298735000193119</v>
      </c>
      <c r="R782">
        <v>15.272175000049174</v>
      </c>
      <c r="S782">
        <v>21.272454000078142</v>
      </c>
      <c r="T782">
        <v>20.941516000777483</v>
      </c>
      <c r="U782">
        <v>23.259937000460923</v>
      </c>
      <c r="V782">
        <v>23.20355200022459</v>
      </c>
      <c r="W782">
        <v>20.999226999469101</v>
      </c>
      <c r="X782">
        <v>23.35799300018698</v>
      </c>
      <c r="Y782">
        <v>20.213387999683619</v>
      </c>
      <c r="Z782">
        <v>-1</v>
      </c>
      <c r="AA782">
        <v>-1</v>
      </c>
      <c r="AB782">
        <v>-1</v>
      </c>
      <c r="AC782">
        <v>-1</v>
      </c>
      <c r="AD782">
        <v>189.69850100018084</v>
      </c>
      <c r="AE782">
        <v>12.064149999991059</v>
      </c>
      <c r="AF782">
        <v>13.521452000364661</v>
      </c>
      <c r="AG782">
        <v>13.430265998467803</v>
      </c>
      <c r="AH782">
        <v>13.504470000043511</v>
      </c>
      <c r="AI782">
        <v>12.229148000478745</v>
      </c>
      <c r="AJ782" t="s">
        <v>35</v>
      </c>
    </row>
    <row r="783" spans="1:36" x14ac:dyDescent="0.35">
      <c r="A783">
        <v>10.735360000282526</v>
      </c>
      <c r="B783">
        <v>14.354702999815345</v>
      </c>
      <c r="C783">
        <v>10.65801400039345</v>
      </c>
      <c r="D783">
        <v>10.947855000384152</v>
      </c>
      <c r="E783">
        <v>10.74736599996686</v>
      </c>
      <c r="F783">
        <v>20.523048000410199</v>
      </c>
      <c r="G783">
        <v>18.186488999985158</v>
      </c>
      <c r="H783">
        <v>19.490139999426901</v>
      </c>
      <c r="I783">
        <v>21.106916000135243</v>
      </c>
      <c r="J783">
        <v>20.706658000126481</v>
      </c>
      <c r="K783">
        <v>11.742538999766111</v>
      </c>
      <c r="L783">
        <v>11.680861999280751</v>
      </c>
      <c r="M783">
        <v>12.676508000120521</v>
      </c>
      <c r="N783">
        <v>12.777076000347733</v>
      </c>
      <c r="O783">
        <v>12.208676000125706</v>
      </c>
      <c r="P783">
        <v>20.087784999981523</v>
      </c>
      <c r="Q783">
        <v>15.345161999575794</v>
      </c>
      <c r="R783">
        <v>21.416000999510288</v>
      </c>
      <c r="S783">
        <v>15.416721999645233</v>
      </c>
      <c r="T783">
        <v>15.817801000550389</v>
      </c>
      <c r="U783">
        <v>21.438067000359297</v>
      </c>
      <c r="V783">
        <v>20.994469999335706</v>
      </c>
      <c r="W783">
        <v>20.24186799954623</v>
      </c>
      <c r="X783">
        <v>20.969592999666929</v>
      </c>
      <c r="Y783">
        <v>24.137524000369012</v>
      </c>
      <c r="Z783">
        <v>-1</v>
      </c>
      <c r="AA783">
        <v>-1</v>
      </c>
      <c r="AB783">
        <v>-1</v>
      </c>
      <c r="AC783">
        <v>-1</v>
      </c>
      <c r="AD783">
        <v>192.68073999881744</v>
      </c>
      <c r="AE783">
        <v>13.039007999002934</v>
      </c>
      <c r="AF783">
        <v>11.722083000466228</v>
      </c>
      <c r="AG783">
        <v>13.011817999184132</v>
      </c>
      <c r="AH783">
        <v>11.910652000457048</v>
      </c>
      <c r="AI783">
        <v>12.747791999951005</v>
      </c>
      <c r="AJ783" t="s">
        <v>35</v>
      </c>
    </row>
    <row r="784" spans="1:36" x14ac:dyDescent="0.35">
      <c r="A784">
        <v>10.396340000443161</v>
      </c>
      <c r="B784">
        <v>10.794405000284314</v>
      </c>
      <c r="C784">
        <v>11.222842999733984</v>
      </c>
      <c r="D784">
        <v>10.638110999949276</v>
      </c>
      <c r="E784">
        <v>11.008857999928296</v>
      </c>
      <c r="F784">
        <v>16.784060000441968</v>
      </c>
      <c r="G784">
        <v>19.33230399992317</v>
      </c>
      <c r="H784">
        <v>17.737899000756443</v>
      </c>
      <c r="I784">
        <v>16.632082000374794</v>
      </c>
      <c r="J784">
        <v>16.926072000525892</v>
      </c>
      <c r="K784">
        <v>15.611177999526262</v>
      </c>
      <c r="L784">
        <v>12.14975200034678</v>
      </c>
      <c r="M784">
        <v>12.229190000332892</v>
      </c>
      <c r="N784">
        <v>12.296856000088155</v>
      </c>
      <c r="O784">
        <v>13.427755000069737</v>
      </c>
      <c r="P784">
        <v>17.042363000102341</v>
      </c>
      <c r="Q784">
        <v>15.082472000271082</v>
      </c>
      <c r="R784">
        <v>15.463457000441849</v>
      </c>
      <c r="S784">
        <v>14.970993999391794</v>
      </c>
      <c r="T784">
        <v>15.228145999833941</v>
      </c>
      <c r="U784">
        <v>22.927789000794291</v>
      </c>
      <c r="V784">
        <v>23.038416000083089</v>
      </c>
      <c r="W784">
        <v>24.058579999953508</v>
      </c>
      <c r="X784">
        <v>20.522610999643803</v>
      </c>
      <c r="Y784">
        <v>19.194211999885738</v>
      </c>
      <c r="Z784">
        <v>-1</v>
      </c>
      <c r="AA784">
        <v>-1</v>
      </c>
      <c r="AB784">
        <v>-1</v>
      </c>
      <c r="AC784">
        <v>-1</v>
      </c>
      <c r="AD784">
        <v>191.7292289994657</v>
      </c>
      <c r="AE784">
        <v>12.377429001033306</v>
      </c>
      <c r="AF784">
        <v>12.095325000584126</v>
      </c>
      <c r="AG784">
        <v>12.353963999077678</v>
      </c>
      <c r="AH784">
        <v>12.763247000053525</v>
      </c>
      <c r="AI784">
        <v>13.493565000593662</v>
      </c>
      <c r="AJ784" t="s">
        <v>35</v>
      </c>
    </row>
    <row r="785" spans="1:36" x14ac:dyDescent="0.35">
      <c r="A785">
        <v>11.441592999733984</v>
      </c>
      <c r="B785">
        <v>10.70637399982661</v>
      </c>
      <c r="C785">
        <v>11.125962000340223</v>
      </c>
      <c r="D785">
        <v>10.582958000712097</v>
      </c>
      <c r="E785">
        <v>11.066495999693871</v>
      </c>
      <c r="F785">
        <v>19.169877999462187</v>
      </c>
      <c r="G785">
        <v>19.682745999656618</v>
      </c>
      <c r="H785">
        <v>19.72881400026381</v>
      </c>
      <c r="I785">
        <v>18.036527999676764</v>
      </c>
      <c r="J785">
        <v>19.407728000544012</v>
      </c>
      <c r="K785">
        <v>12.063662000000477</v>
      </c>
      <c r="L785">
        <v>13.154024999588728</v>
      </c>
      <c r="M785">
        <v>15.567801000550389</v>
      </c>
      <c r="N785">
        <v>11.47673200070858</v>
      </c>
      <c r="O785">
        <v>12.00490599963814</v>
      </c>
      <c r="P785">
        <v>15.434395999647677</v>
      </c>
      <c r="Q785">
        <v>15.793039999902248</v>
      </c>
      <c r="R785">
        <v>16.007814000360668</v>
      </c>
      <c r="S785">
        <v>15.750428000465035</v>
      </c>
      <c r="T785">
        <v>15.400137000717223</v>
      </c>
      <c r="U785">
        <v>21.044928000308573</v>
      </c>
      <c r="V785">
        <v>21.285887000150979</v>
      </c>
      <c r="W785">
        <v>19.567449000664055</v>
      </c>
      <c r="X785">
        <v>23.933450000360608</v>
      </c>
      <c r="Y785">
        <v>22.481961000710726</v>
      </c>
      <c r="Z785">
        <v>-1</v>
      </c>
      <c r="AA785">
        <v>-1</v>
      </c>
      <c r="AB785">
        <v>-1</v>
      </c>
      <c r="AC785">
        <v>-1</v>
      </c>
      <c r="AD785">
        <v>198.60223300009966</v>
      </c>
      <c r="AE785">
        <v>13.053621999919415</v>
      </c>
      <c r="AF785">
        <v>12.680066000670195</v>
      </c>
      <c r="AG785">
        <v>12.856099000200629</v>
      </c>
      <c r="AH785">
        <v>12.77504700049758</v>
      </c>
      <c r="AI785">
        <v>14.697920000180602</v>
      </c>
      <c r="AJ785" t="s">
        <v>35</v>
      </c>
    </row>
    <row r="786" spans="1:36" x14ac:dyDescent="0.35">
      <c r="A786">
        <v>11.32381400000304</v>
      </c>
      <c r="B786">
        <v>10.618962000124156</v>
      </c>
      <c r="C786">
        <v>10.887511000037193</v>
      </c>
      <c r="D786">
        <v>11.294490999542177</v>
      </c>
      <c r="E786">
        <v>10.911759000271559</v>
      </c>
      <c r="F786">
        <v>18.224277999252081</v>
      </c>
      <c r="G786">
        <v>21.61873700004071</v>
      </c>
      <c r="H786">
        <v>22.82321699988097</v>
      </c>
      <c r="I786">
        <v>18.806276000104845</v>
      </c>
      <c r="J786">
        <v>17.978253999724984</v>
      </c>
      <c r="K786">
        <v>11.414034000597894</v>
      </c>
      <c r="L786">
        <v>11.924261999316514</v>
      </c>
      <c r="M786">
        <v>12.231606000103056</v>
      </c>
      <c r="N786">
        <v>15.776136999949813</v>
      </c>
      <c r="O786">
        <v>11.366119000129402</v>
      </c>
      <c r="P786">
        <v>15.74478100053966</v>
      </c>
      <c r="Q786">
        <v>22.148373000323772</v>
      </c>
      <c r="R786">
        <v>15.747206999920309</v>
      </c>
      <c r="S786">
        <v>16.076011000201106</v>
      </c>
      <c r="T786">
        <v>16.117417000234127</v>
      </c>
      <c r="U786">
        <v>19.817010999657214</v>
      </c>
      <c r="V786">
        <v>19.395359999500215</v>
      </c>
      <c r="W786">
        <v>19.961695999838412</v>
      </c>
      <c r="X786">
        <v>19.477059000171721</v>
      </c>
      <c r="Y786">
        <v>19.178549000062048</v>
      </c>
      <c r="Z786">
        <v>-1</v>
      </c>
      <c r="AA786">
        <v>-1</v>
      </c>
      <c r="AB786">
        <v>-1</v>
      </c>
      <c r="AC786">
        <v>-1</v>
      </c>
      <c r="AD786">
        <v>186.79631699994206</v>
      </c>
      <c r="AE786">
        <v>13.608575999736786</v>
      </c>
      <c r="AF786">
        <v>12.356339000165462</v>
      </c>
      <c r="AG786">
        <v>13.277491999790072</v>
      </c>
      <c r="AH786">
        <v>12.215462999418378</v>
      </c>
      <c r="AI786">
        <v>16.290185999125242</v>
      </c>
      <c r="AJ786" t="s">
        <v>35</v>
      </c>
    </row>
    <row r="787" spans="1:36" x14ac:dyDescent="0.35">
      <c r="A787">
        <v>10.801562000066042</v>
      </c>
      <c r="B787">
        <v>11.216208999976516</v>
      </c>
      <c r="C787">
        <v>14.4131950000301</v>
      </c>
      <c r="D787">
        <v>11.144485999830067</v>
      </c>
      <c r="E787">
        <v>14.445390999317169</v>
      </c>
      <c r="F787">
        <v>19.208867999725044</v>
      </c>
      <c r="G787">
        <v>20.987046000547707</v>
      </c>
      <c r="H787">
        <v>18.957910000346601</v>
      </c>
      <c r="I787">
        <v>18.681841999292374</v>
      </c>
      <c r="J787">
        <v>19.520302999764681</v>
      </c>
      <c r="K787">
        <v>12.357540999539196</v>
      </c>
      <c r="L787">
        <v>11.498835999518633</v>
      </c>
      <c r="M787">
        <v>11.334121000021696</v>
      </c>
      <c r="N787">
        <v>11.855248999781907</v>
      </c>
      <c r="O787">
        <v>15.707981999963522</v>
      </c>
      <c r="P787">
        <v>15.452905000187457</v>
      </c>
      <c r="Q787">
        <v>18.00392600055784</v>
      </c>
      <c r="R787">
        <v>22.766413000412285</v>
      </c>
      <c r="S787">
        <v>24.206193000078201</v>
      </c>
      <c r="T787">
        <v>24.085140000097454</v>
      </c>
      <c r="U787">
        <v>22.169294999912381</v>
      </c>
      <c r="V787">
        <v>21.835413000546396</v>
      </c>
      <c r="W787">
        <v>21.580450999550521</v>
      </c>
      <c r="X787">
        <v>22.101282000541687</v>
      </c>
      <c r="Y787">
        <v>19.801332999952137</v>
      </c>
      <c r="Z787">
        <v>-1</v>
      </c>
      <c r="AA787">
        <v>-1</v>
      </c>
      <c r="AB787">
        <v>-1</v>
      </c>
      <c r="AC787">
        <v>-1</v>
      </c>
      <c r="AD787">
        <v>187.25853000022471</v>
      </c>
      <c r="AE787">
        <v>13.007316999137402</v>
      </c>
      <c r="AF787">
        <v>13.262697998434305</v>
      </c>
      <c r="AG787">
        <v>13.099091000854969</v>
      </c>
      <c r="AH787">
        <v>12.611715000122786</v>
      </c>
      <c r="AI787">
        <v>11.155585998669267</v>
      </c>
      <c r="AJ787" t="s">
        <v>35</v>
      </c>
    </row>
    <row r="788" spans="1:36" x14ac:dyDescent="0.35">
      <c r="A788">
        <v>14.427798999473453</v>
      </c>
      <c r="B788">
        <v>11.126152000389993</v>
      </c>
      <c r="C788">
        <v>10.859862999990582</v>
      </c>
      <c r="D788">
        <v>10.83408800046891</v>
      </c>
      <c r="E788">
        <v>10.877662000246346</v>
      </c>
      <c r="F788">
        <v>19.390975999645889</v>
      </c>
      <c r="G788">
        <v>28.585307999514043</v>
      </c>
      <c r="H788">
        <v>27.404954999685287</v>
      </c>
      <c r="I788">
        <v>19.677166000008583</v>
      </c>
      <c r="J788">
        <v>23.601775999180973</v>
      </c>
      <c r="K788">
        <v>12.163638000376523</v>
      </c>
      <c r="L788">
        <v>15.69615799933672</v>
      </c>
      <c r="M788">
        <v>12.706647000275552</v>
      </c>
      <c r="N788">
        <v>11.736536999233067</v>
      </c>
      <c r="O788">
        <v>11.974595000036061</v>
      </c>
      <c r="P788">
        <v>23.036206000484526</v>
      </c>
      <c r="Q788">
        <v>16.080868000164628</v>
      </c>
      <c r="R788">
        <v>16.81003599986434</v>
      </c>
      <c r="S788">
        <v>15.461670999415219</v>
      </c>
      <c r="T788">
        <v>15.583130000159144</v>
      </c>
      <c r="U788">
        <v>19.116151999682188</v>
      </c>
      <c r="V788">
        <v>19.067983999848366</v>
      </c>
      <c r="W788">
        <v>19.500737000256777</v>
      </c>
      <c r="X788">
        <v>19.025228000245988</v>
      </c>
      <c r="Y788">
        <v>21.978182000108063</v>
      </c>
      <c r="Z788">
        <v>-1</v>
      </c>
      <c r="AA788">
        <v>-1</v>
      </c>
      <c r="AB788">
        <v>-1</v>
      </c>
      <c r="AC788">
        <v>-1</v>
      </c>
      <c r="AD788">
        <v>182.62303199991584</v>
      </c>
      <c r="AE788">
        <v>16.446693999692798</v>
      </c>
      <c r="AF788">
        <v>13.156357999891043</v>
      </c>
      <c r="AG788">
        <v>16.001352000981569</v>
      </c>
      <c r="AH788">
        <v>14.641338000074029</v>
      </c>
      <c r="AI788">
        <v>11.491511000320315</v>
      </c>
      <c r="AJ788" t="s">
        <v>35</v>
      </c>
    </row>
    <row r="789" spans="1:36" x14ac:dyDescent="0.35">
      <c r="A789">
        <v>10.833284999243915</v>
      </c>
      <c r="B789">
        <v>10.85699800029397</v>
      </c>
      <c r="C789">
        <v>10.57288199942559</v>
      </c>
      <c r="D789">
        <v>14.165756999514997</v>
      </c>
      <c r="E789">
        <v>10.606262000277638</v>
      </c>
      <c r="F789">
        <v>23.258396000601351</v>
      </c>
      <c r="G789">
        <v>21.964057000353932</v>
      </c>
      <c r="H789">
        <v>25.484001999720931</v>
      </c>
      <c r="I789">
        <v>22.525317000225186</v>
      </c>
      <c r="J789">
        <v>18.985717999748886</v>
      </c>
      <c r="K789">
        <v>12.682847999967635</v>
      </c>
      <c r="L789">
        <v>11.95142300054431</v>
      </c>
      <c r="M789">
        <v>12.194005999714136</v>
      </c>
      <c r="N789">
        <v>12.496253999881446</v>
      </c>
      <c r="O789">
        <v>12.674661999568343</v>
      </c>
      <c r="P789">
        <v>16.942079000174999</v>
      </c>
      <c r="Q789">
        <v>15.580005000345409</v>
      </c>
      <c r="R789">
        <v>16.016119999811053</v>
      </c>
      <c r="S789">
        <v>15.84763399977237</v>
      </c>
      <c r="T789">
        <v>15.838447000831366</v>
      </c>
      <c r="U789">
        <v>20.35748300049454</v>
      </c>
      <c r="V789">
        <v>19.313116999343038</v>
      </c>
      <c r="W789">
        <v>21.429503000341356</v>
      </c>
      <c r="X789">
        <v>19.62200600001961</v>
      </c>
      <c r="Y789">
        <v>19.151828999631107</v>
      </c>
      <c r="Z789">
        <v>-1</v>
      </c>
      <c r="AA789">
        <v>-1</v>
      </c>
      <c r="AB789">
        <v>-1</v>
      </c>
      <c r="AC789">
        <v>-1</v>
      </c>
      <c r="AD789">
        <v>186.69138699956238</v>
      </c>
      <c r="AE789">
        <v>11.75224700011313</v>
      </c>
      <c r="AF789">
        <v>14.077246000990272</v>
      </c>
      <c r="AG789">
        <v>11.193834999576211</v>
      </c>
      <c r="AH789">
        <v>12.99392700009048</v>
      </c>
      <c r="AI789">
        <v>11.439693998545408</v>
      </c>
      <c r="AJ789" t="s">
        <v>35</v>
      </c>
    </row>
    <row r="790" spans="1:36" x14ac:dyDescent="0.35">
      <c r="A790">
        <v>10.344331000000238</v>
      </c>
      <c r="B790">
        <v>14.599244000390172</v>
      </c>
      <c r="C790">
        <v>10.918115000240505</v>
      </c>
      <c r="D790">
        <v>10.824756000190973</v>
      </c>
      <c r="E790">
        <v>10.782567999325693</v>
      </c>
      <c r="F790">
        <v>23.82296699937433</v>
      </c>
      <c r="G790">
        <v>23.861545000225306</v>
      </c>
      <c r="H790">
        <v>22.622104999609292</v>
      </c>
      <c r="I790">
        <v>21.656655999831855</v>
      </c>
      <c r="J790">
        <v>25.029121999628842</v>
      </c>
      <c r="K790">
        <v>13.491708000190556</v>
      </c>
      <c r="L790">
        <v>11.992316000163555</v>
      </c>
      <c r="M790">
        <v>12.498536000028253</v>
      </c>
      <c r="N790">
        <v>12.831528000533581</v>
      </c>
      <c r="O790">
        <v>11.592185999266803</v>
      </c>
      <c r="P790">
        <v>16.031523000448942</v>
      </c>
      <c r="Q790">
        <v>15.938976999372244</v>
      </c>
      <c r="R790">
        <v>15.633343999274075</v>
      </c>
      <c r="S790">
        <v>15.730026999488473</v>
      </c>
      <c r="T790">
        <v>15.834045000374317</v>
      </c>
      <c r="U790">
        <v>21.962771000340581</v>
      </c>
      <c r="V790">
        <v>21.947196999564767</v>
      </c>
      <c r="W790">
        <v>19.066682000644505</v>
      </c>
      <c r="X790">
        <v>21.512897999957204</v>
      </c>
      <c r="Y790">
        <v>20.44658499956131</v>
      </c>
      <c r="Z790">
        <v>-1</v>
      </c>
      <c r="AA790">
        <v>-1</v>
      </c>
      <c r="AB790">
        <v>-1</v>
      </c>
      <c r="AC790">
        <v>-1</v>
      </c>
      <c r="AD790">
        <v>189.16536300070584</v>
      </c>
      <c r="AE790">
        <v>10.210579998791218</v>
      </c>
      <c r="AF790">
        <v>15.723124999552965</v>
      </c>
      <c r="AG790">
        <v>10.913669001311064</v>
      </c>
      <c r="AH790">
        <v>15.878629000857472</v>
      </c>
      <c r="AI790">
        <v>11.137427000328898</v>
      </c>
      <c r="AJ790" t="s">
        <v>35</v>
      </c>
    </row>
    <row r="791" spans="1:36" x14ac:dyDescent="0.35">
      <c r="A791">
        <v>11.291101000271738</v>
      </c>
      <c r="B791">
        <v>10.761332000605762</v>
      </c>
      <c r="C791">
        <v>10.79358100052923</v>
      </c>
      <c r="D791">
        <v>10.607278999872506</v>
      </c>
      <c r="E791">
        <v>10.824191999621689</v>
      </c>
      <c r="F791">
        <v>26.133623000234365</v>
      </c>
      <c r="G791">
        <v>21.58600000012666</v>
      </c>
      <c r="H791">
        <v>22.39410400018096</v>
      </c>
      <c r="I791">
        <v>27.05795899964869</v>
      </c>
      <c r="J791">
        <v>24.554681000299752</v>
      </c>
      <c r="K791">
        <v>14.247375999577343</v>
      </c>
      <c r="L791">
        <v>12.473257999867201</v>
      </c>
      <c r="M791">
        <v>13.554924000054598</v>
      </c>
      <c r="N791">
        <v>12.294629999436438</v>
      </c>
      <c r="O791">
        <v>12.870891000144184</v>
      </c>
      <c r="P791">
        <v>15.788703000172973</v>
      </c>
      <c r="Q791">
        <v>22.076407000422478</v>
      </c>
      <c r="R791">
        <v>15.859108000062406</v>
      </c>
      <c r="S791">
        <v>16.596320999786258</v>
      </c>
      <c r="T791">
        <v>21.341853000223637</v>
      </c>
      <c r="U791">
        <v>19.112670999951661</v>
      </c>
      <c r="V791">
        <v>19.129099999554455</v>
      </c>
      <c r="W791">
        <v>20.013007000088692</v>
      </c>
      <c r="X791">
        <v>19.189290000125766</v>
      </c>
      <c r="Y791">
        <v>22.128841999918222</v>
      </c>
      <c r="Z791">
        <v>-1</v>
      </c>
      <c r="AA791">
        <v>-1</v>
      </c>
      <c r="AB791">
        <v>-1</v>
      </c>
      <c r="AC791">
        <v>-1</v>
      </c>
      <c r="AD791">
        <v>188.90540799871087</v>
      </c>
      <c r="AE791">
        <v>11.251075999811292</v>
      </c>
      <c r="AF791">
        <v>10.577310999855399</v>
      </c>
      <c r="AG791">
        <v>12.937857000157237</v>
      </c>
      <c r="AH791">
        <v>11.32723500020802</v>
      </c>
      <c r="AI791">
        <v>10.988286999985576</v>
      </c>
      <c r="AJ791" t="s">
        <v>35</v>
      </c>
    </row>
    <row r="792" spans="1:36" x14ac:dyDescent="0.35">
      <c r="A792">
        <v>10.258763999678195</v>
      </c>
      <c r="B792">
        <v>10.696653999388218</v>
      </c>
      <c r="C792">
        <v>10.431582000106573</v>
      </c>
      <c r="D792">
        <v>11.019477000460029</v>
      </c>
      <c r="E792">
        <v>10.42996200080961</v>
      </c>
      <c r="F792">
        <v>23.08016400039196</v>
      </c>
      <c r="G792">
        <v>26.359533000737429</v>
      </c>
      <c r="H792">
        <v>26.840385000221431</v>
      </c>
      <c r="I792">
        <v>22.035767000168562</v>
      </c>
      <c r="J792">
        <v>23.315196000039577</v>
      </c>
      <c r="K792">
        <v>17.089151999913156</v>
      </c>
      <c r="L792">
        <v>12.945690999738872</v>
      </c>
      <c r="M792">
        <v>14.347479999996722</v>
      </c>
      <c r="N792">
        <v>13.787639000453055</v>
      </c>
      <c r="O792">
        <v>12.850219000130892</v>
      </c>
      <c r="P792">
        <v>15.938759000040591</v>
      </c>
      <c r="Q792">
        <v>16.008523000404239</v>
      </c>
      <c r="R792">
        <v>22.009155000559986</v>
      </c>
      <c r="S792">
        <v>21.414544000290334</v>
      </c>
      <c r="T792">
        <v>16.501648000441492</v>
      </c>
      <c r="U792">
        <v>20.574470000341535</v>
      </c>
      <c r="V792">
        <v>20.439296999946237</v>
      </c>
      <c r="W792">
        <v>22.734542000107467</v>
      </c>
      <c r="X792">
        <v>20.566767999902368</v>
      </c>
      <c r="Y792">
        <v>19.96493100002408</v>
      </c>
      <c r="Z792">
        <v>-1</v>
      </c>
      <c r="AA792">
        <v>-1</v>
      </c>
      <c r="AB792">
        <v>-1</v>
      </c>
      <c r="AC792">
        <v>-1</v>
      </c>
      <c r="AD792">
        <v>184.7871039994061</v>
      </c>
      <c r="AE792">
        <v>11.450921999290586</v>
      </c>
      <c r="AF792">
        <v>10.437806000933051</v>
      </c>
      <c r="AG792">
        <v>11.340118000283837</v>
      </c>
      <c r="AH792">
        <v>12.022904999554157</v>
      </c>
      <c r="AI792">
        <v>12.170863000676036</v>
      </c>
      <c r="AJ792" t="s">
        <v>35</v>
      </c>
    </row>
    <row r="793" spans="1:36" x14ac:dyDescent="0.35">
      <c r="A793">
        <v>10.944866000674665</v>
      </c>
      <c r="B793">
        <v>10.944057000800967</v>
      </c>
      <c r="C793">
        <v>15.357197000645101</v>
      </c>
      <c r="D793">
        <v>10.585688999854028</v>
      </c>
      <c r="E793">
        <v>15.315574999898672</v>
      </c>
      <c r="F793">
        <v>22.110395000316203</v>
      </c>
      <c r="G793">
        <v>21.444343999959528</v>
      </c>
      <c r="H793">
        <v>22.637190999463201</v>
      </c>
      <c r="I793">
        <v>24.316887999884784</v>
      </c>
      <c r="J793">
        <v>22.524486999958754</v>
      </c>
      <c r="K793">
        <v>12.432419000193477</v>
      </c>
      <c r="L793">
        <v>12.826187000609934</v>
      </c>
      <c r="M793">
        <v>17.098987000063062</v>
      </c>
      <c r="N793">
        <v>18.197745000012219</v>
      </c>
      <c r="O793">
        <v>13.512098000384867</v>
      </c>
      <c r="P793">
        <v>21.818980999290943</v>
      </c>
      <c r="Q793">
        <v>20.796309999190271</v>
      </c>
      <c r="R793">
        <v>16.103869000449777</v>
      </c>
      <c r="S793">
        <v>19.403932000510395</v>
      </c>
      <c r="T793">
        <v>20.481968999840319</v>
      </c>
      <c r="U793">
        <v>21.894714999943972</v>
      </c>
      <c r="V793">
        <v>22.030194999650121</v>
      </c>
      <c r="W793">
        <v>20.04946899972856</v>
      </c>
      <c r="X793">
        <v>21.966202000156045</v>
      </c>
      <c r="Y793">
        <v>20.301067000254989</v>
      </c>
      <c r="Z793">
        <v>-1</v>
      </c>
      <c r="AA793">
        <v>-1</v>
      </c>
      <c r="AB793">
        <v>-1</v>
      </c>
      <c r="AC793">
        <v>-1</v>
      </c>
      <c r="AD793">
        <v>184.57863299921155</v>
      </c>
      <c r="AE793">
        <v>11.000003000721335</v>
      </c>
      <c r="AF793">
        <v>11.51324800029397</v>
      </c>
      <c r="AG793">
        <v>11.141169998794794</v>
      </c>
      <c r="AH793">
        <v>11.717017000541091</v>
      </c>
      <c r="AI793">
        <v>11.883231999352574</v>
      </c>
      <c r="AJ793" t="s">
        <v>35</v>
      </c>
    </row>
    <row r="794" spans="1:36" x14ac:dyDescent="0.35">
      <c r="A794">
        <v>14.987163000740111</v>
      </c>
      <c r="B794">
        <v>10.730500999838114</v>
      </c>
      <c r="C794">
        <v>12.017834999598563</v>
      </c>
      <c r="D794">
        <v>10.630659000016749</v>
      </c>
      <c r="E794">
        <v>12.081114999949932</v>
      </c>
      <c r="F794">
        <v>24.96204200014472</v>
      </c>
      <c r="G794">
        <v>20.859166000038385</v>
      </c>
      <c r="H794">
        <v>20.447238999418914</v>
      </c>
      <c r="I794">
        <v>20.502780000679195</v>
      </c>
      <c r="J794">
        <v>24.727846999652684</v>
      </c>
      <c r="K794">
        <v>12.043748999945819</v>
      </c>
      <c r="L794">
        <v>13.195453999564052</v>
      </c>
      <c r="M794">
        <v>12.336353000253439</v>
      </c>
      <c r="N794">
        <v>12.808416999876499</v>
      </c>
      <c r="O794">
        <v>17.940879999659956</v>
      </c>
      <c r="P794">
        <v>15.905030000023544</v>
      </c>
      <c r="Q794">
        <v>17.355022000148892</v>
      </c>
      <c r="R794">
        <v>21.432626999914646</v>
      </c>
      <c r="S794">
        <v>19.376604000106454</v>
      </c>
      <c r="T794">
        <v>18.397186000831425</v>
      </c>
      <c r="U794">
        <v>20.486530000343919</v>
      </c>
      <c r="V794">
        <v>21.193872000090778</v>
      </c>
      <c r="W794">
        <v>20.027189000509679</v>
      </c>
      <c r="X794">
        <v>20.364819999784231</v>
      </c>
      <c r="Y794">
        <v>22.426834000274539</v>
      </c>
      <c r="Z794">
        <v>-1</v>
      </c>
      <c r="AA794">
        <v>-1</v>
      </c>
      <c r="AB794">
        <v>-1</v>
      </c>
      <c r="AC794">
        <v>-1</v>
      </c>
      <c r="AD794">
        <v>183.38630799949169</v>
      </c>
      <c r="AE794">
        <v>12.00534899905324</v>
      </c>
      <c r="AF794">
        <v>10.852764999493957</v>
      </c>
      <c r="AG794">
        <v>12.557182999327779</v>
      </c>
      <c r="AH794">
        <v>11.02610900066793</v>
      </c>
      <c r="AI794">
        <v>12.560328999534249</v>
      </c>
      <c r="AJ794" t="s">
        <v>35</v>
      </c>
    </row>
    <row r="795" spans="1:36" x14ac:dyDescent="0.35">
      <c r="A795">
        <v>12.219258999451995</v>
      </c>
      <c r="B795">
        <v>10.476887000724673</v>
      </c>
      <c r="C795">
        <v>11.631659000180662</v>
      </c>
      <c r="D795">
        <v>15.230942999944091</v>
      </c>
      <c r="E795">
        <v>12.257934999652207</v>
      </c>
      <c r="F795">
        <v>24.259304000064731</v>
      </c>
      <c r="G795">
        <v>22.13660900015384</v>
      </c>
      <c r="H795">
        <v>21.44945399928838</v>
      </c>
      <c r="I795">
        <v>27.632722999900579</v>
      </c>
      <c r="J795">
        <v>24.488815000280738</v>
      </c>
      <c r="K795">
        <v>13.106269000098109</v>
      </c>
      <c r="L795">
        <v>18.195293999277055</v>
      </c>
      <c r="M795">
        <v>12.157167000696063</v>
      </c>
      <c r="N795">
        <v>12.408430999144912</v>
      </c>
      <c r="O795">
        <v>12.645883999764919</v>
      </c>
      <c r="P795">
        <v>21.119084999896586</v>
      </c>
      <c r="Q795">
        <v>17.567907999269664</v>
      </c>
      <c r="R795">
        <v>17.758663000538945</v>
      </c>
      <c r="S795">
        <v>17.821914000436664</v>
      </c>
      <c r="T795">
        <v>17.766942999325693</v>
      </c>
      <c r="U795">
        <v>20.218223999254405</v>
      </c>
      <c r="V795">
        <v>22.881443999707699</v>
      </c>
      <c r="W795">
        <v>22.673231999389827</v>
      </c>
      <c r="X795">
        <v>20.358177999965847</v>
      </c>
      <c r="Y795">
        <v>18.837051999755204</v>
      </c>
      <c r="Z795">
        <v>-1</v>
      </c>
      <c r="AA795">
        <v>-1</v>
      </c>
      <c r="AB795">
        <v>-1</v>
      </c>
      <c r="AC795">
        <v>-1</v>
      </c>
      <c r="AD795">
        <v>186.8677190002054</v>
      </c>
      <c r="AE795">
        <v>11.9051059987396</v>
      </c>
      <c r="AF795">
        <v>11.148218000307679</v>
      </c>
      <c r="AG795">
        <v>11.238758999854326</v>
      </c>
      <c r="AH795">
        <v>10.599584000185132</v>
      </c>
      <c r="AI795">
        <v>15.51078400015831</v>
      </c>
      <c r="AJ795" t="s">
        <v>35</v>
      </c>
    </row>
    <row r="796" spans="1:36" x14ac:dyDescent="0.35">
      <c r="A796">
        <v>11.684442999772727</v>
      </c>
      <c r="B796">
        <v>15.315658000297844</v>
      </c>
      <c r="C796">
        <v>11.782153000123799</v>
      </c>
      <c r="D796">
        <v>12.004111000336707</v>
      </c>
      <c r="E796">
        <v>12.269837999716401</v>
      </c>
      <c r="F796">
        <v>20.814650000073016</v>
      </c>
      <c r="G796">
        <v>18.694763999432325</v>
      </c>
      <c r="H796">
        <v>18.76016699988395</v>
      </c>
      <c r="I796">
        <v>21.67255499958992</v>
      </c>
      <c r="J796">
        <v>20.932296000421047</v>
      </c>
      <c r="K796">
        <v>13.040440999902785</v>
      </c>
      <c r="L796">
        <v>12.719101000577211</v>
      </c>
      <c r="M796">
        <v>13.08028700016439</v>
      </c>
      <c r="N796">
        <v>12.139977999962866</v>
      </c>
      <c r="O796">
        <v>11.853068000636995</v>
      </c>
      <c r="P796">
        <v>18.070801000110805</v>
      </c>
      <c r="Q796">
        <v>23.146534999832511</v>
      </c>
      <c r="R796">
        <v>17.448038000613451</v>
      </c>
      <c r="S796">
        <v>21.432602000422776</v>
      </c>
      <c r="T796">
        <v>21.817467999644578</v>
      </c>
      <c r="U796">
        <v>22.401411999948323</v>
      </c>
      <c r="V796">
        <v>19.718939000740647</v>
      </c>
      <c r="W796">
        <v>18.855495999567211</v>
      </c>
      <c r="X796">
        <v>22.367703000083566</v>
      </c>
      <c r="Y796">
        <v>24.500187000259757</v>
      </c>
      <c r="Z796">
        <v>-1</v>
      </c>
      <c r="AA796">
        <v>-1</v>
      </c>
      <c r="AB796">
        <v>-1</v>
      </c>
      <c r="AC796">
        <v>-1</v>
      </c>
      <c r="AD796">
        <v>189.52483499981463</v>
      </c>
      <c r="AE796">
        <v>12.284341000020504</v>
      </c>
      <c r="AF796">
        <v>12.318936999887228</v>
      </c>
      <c r="AG796">
        <v>11.476242998614907</v>
      </c>
      <c r="AH796">
        <v>12.711012000218034</v>
      </c>
      <c r="AI796">
        <v>11.602052001282573</v>
      </c>
      <c r="AJ796" t="s">
        <v>35</v>
      </c>
    </row>
    <row r="797" spans="1:36" x14ac:dyDescent="0.35">
      <c r="A797">
        <v>11.460641999728978</v>
      </c>
      <c r="B797">
        <v>11.990867000073195</v>
      </c>
      <c r="C797">
        <v>13.148684999905527</v>
      </c>
      <c r="D797">
        <v>11.750150000676513</v>
      </c>
      <c r="E797">
        <v>12.76594499964267</v>
      </c>
      <c r="F797">
        <v>22.763093000277877</v>
      </c>
      <c r="G797">
        <v>16.448044999502599</v>
      </c>
      <c r="H797">
        <v>17.096320999786258</v>
      </c>
      <c r="I797">
        <v>20.358814000152051</v>
      </c>
      <c r="J797">
        <v>21.108403000049293</v>
      </c>
      <c r="K797">
        <v>13.688036000356078</v>
      </c>
      <c r="L797">
        <v>11.79451599996537</v>
      </c>
      <c r="M797">
        <v>13.035037999972701</v>
      </c>
      <c r="N797">
        <v>12.816846000030637</v>
      </c>
      <c r="O797">
        <v>12.596454000100493</v>
      </c>
      <c r="P797">
        <v>17.052236999385059</v>
      </c>
      <c r="Q797">
        <v>17.913657000288367</v>
      </c>
      <c r="R797">
        <v>22.405480000190437</v>
      </c>
      <c r="S797">
        <v>18.500416000373662</v>
      </c>
      <c r="T797">
        <v>18.323665999807417</v>
      </c>
      <c r="U797">
        <v>19.071338000707328</v>
      </c>
      <c r="V797">
        <v>19.517810000106692</v>
      </c>
      <c r="W797">
        <v>20.813838999718428</v>
      </c>
      <c r="X797">
        <v>18.827596000395715</v>
      </c>
      <c r="Y797">
        <v>20.697681000456214</v>
      </c>
      <c r="Z797">
        <v>-1</v>
      </c>
      <c r="AA797">
        <v>-1</v>
      </c>
      <c r="AB797">
        <v>-1</v>
      </c>
      <c r="AC797">
        <v>-1</v>
      </c>
      <c r="AD797">
        <v>198.97660400159657</v>
      </c>
      <c r="AE797">
        <v>15.016625000163913</v>
      </c>
      <c r="AF797">
        <v>11.732862999662757</v>
      </c>
      <c r="AG797">
        <v>15.633618999272585</v>
      </c>
      <c r="AH797">
        <v>11.12907300144434</v>
      </c>
      <c r="AI797">
        <v>11.054523998871446</v>
      </c>
      <c r="AJ797" t="s">
        <v>35</v>
      </c>
    </row>
    <row r="798" spans="1:36" x14ac:dyDescent="0.35">
      <c r="A798">
        <v>12.753205999732018</v>
      </c>
      <c r="B798">
        <v>11.839344999752939</v>
      </c>
      <c r="C798">
        <v>11.974783000536263</v>
      </c>
      <c r="D798">
        <v>11.569228999316692</v>
      </c>
      <c r="E798">
        <v>11.961923999711871</v>
      </c>
      <c r="F798">
        <v>21.041748000308871</v>
      </c>
      <c r="G798">
        <v>20.052927000448108</v>
      </c>
      <c r="H798">
        <v>19.644142999313772</v>
      </c>
      <c r="I798">
        <v>21.662345999851823</v>
      </c>
      <c r="J798">
        <v>19.858660000376403</v>
      </c>
      <c r="K798">
        <v>13.276442000642419</v>
      </c>
      <c r="L798">
        <v>12.564910000190139</v>
      </c>
      <c r="M798">
        <v>12.738722000271082</v>
      </c>
      <c r="N798">
        <v>13.505997999571264</v>
      </c>
      <c r="O798">
        <v>13.036170000210404</v>
      </c>
      <c r="P798">
        <v>22.592275000177324</v>
      </c>
      <c r="Q798">
        <v>15.881183000281453</v>
      </c>
      <c r="R798">
        <v>17.692083000205457</v>
      </c>
      <c r="S798">
        <v>16.232518999837339</v>
      </c>
      <c r="T798">
        <v>16.599744999781251</v>
      </c>
      <c r="U798">
        <v>24.046926000155509</v>
      </c>
      <c r="V798">
        <v>24.155278999358416</v>
      </c>
      <c r="W798">
        <v>22.667892999947071</v>
      </c>
      <c r="X798">
        <v>25.391077000647783</v>
      </c>
      <c r="Y798">
        <v>23.614949000068009</v>
      </c>
      <c r="Z798">
        <v>-1</v>
      </c>
      <c r="AA798">
        <v>-1</v>
      </c>
      <c r="AB798">
        <v>-1</v>
      </c>
      <c r="AC798">
        <v>-1</v>
      </c>
      <c r="AD798">
        <v>194.73955200053751</v>
      </c>
      <c r="AE798">
        <v>11.059857999905944</v>
      </c>
      <c r="AF798">
        <v>11.642671000212431</v>
      </c>
      <c r="AG798">
        <v>11.497044000774622</v>
      </c>
      <c r="AH798">
        <v>13.247011000290513</v>
      </c>
      <c r="AI798">
        <v>12.209644999355078</v>
      </c>
      <c r="AJ798" t="s">
        <v>35</v>
      </c>
    </row>
    <row r="799" spans="1:36" x14ac:dyDescent="0.35">
      <c r="A799">
        <v>12.426686000078917</v>
      </c>
      <c r="B799">
        <v>12.091979000717402</v>
      </c>
      <c r="C799">
        <v>15.43613800033927</v>
      </c>
      <c r="D799">
        <v>13.185499000363052</v>
      </c>
      <c r="E799">
        <v>15.91744100023061</v>
      </c>
      <c r="F799">
        <v>17.065460000187159</v>
      </c>
      <c r="G799">
        <v>17.385040999390185</v>
      </c>
      <c r="H799">
        <v>16.959997000172734</v>
      </c>
      <c r="I799">
        <v>18.09850599989295</v>
      </c>
      <c r="J799">
        <v>17.503711000084877</v>
      </c>
      <c r="K799">
        <v>16.264035999774933</v>
      </c>
      <c r="L799">
        <v>13.688225000165403</v>
      </c>
      <c r="M799">
        <v>13.257694000378251</v>
      </c>
      <c r="N799">
        <v>12.389825000427663</v>
      </c>
      <c r="O799">
        <v>14.360445000231266</v>
      </c>
      <c r="P799">
        <v>17.848225000314415</v>
      </c>
      <c r="Q799">
        <v>16.629589000716805</v>
      </c>
      <c r="R799">
        <v>15.862065999768674</v>
      </c>
      <c r="S799">
        <v>15.90117199998349</v>
      </c>
      <c r="T799">
        <v>15.604377000592649</v>
      </c>
      <c r="U799">
        <v>20.841551000252366</v>
      </c>
      <c r="V799">
        <v>21.044997000135481</v>
      </c>
      <c r="W799">
        <v>22.264340000227094</v>
      </c>
      <c r="X799">
        <v>20.221160000190139</v>
      </c>
      <c r="Y799">
        <v>24.792156999930739</v>
      </c>
      <c r="Z799">
        <v>-1</v>
      </c>
      <c r="AA799">
        <v>-1</v>
      </c>
      <c r="AB799">
        <v>-1</v>
      </c>
      <c r="AC799">
        <v>-1</v>
      </c>
      <c r="AD799">
        <v>189.79177200049162</v>
      </c>
      <c r="AE799">
        <v>11.958045000210404</v>
      </c>
      <c r="AF799">
        <v>16.311783999204636</v>
      </c>
      <c r="AG799">
        <v>11.498856000602245</v>
      </c>
      <c r="AH799">
        <v>15.854557000100613</v>
      </c>
      <c r="AI799">
        <v>12.449038000777364</v>
      </c>
      <c r="AJ799" t="s">
        <v>35</v>
      </c>
    </row>
    <row r="800" spans="1:36" x14ac:dyDescent="0.35">
      <c r="A800">
        <v>12.151088999584317</v>
      </c>
      <c r="B800">
        <v>12.920601000078022</v>
      </c>
      <c r="C800">
        <v>12.688594999723136</v>
      </c>
      <c r="D800">
        <v>12.33292599953711</v>
      </c>
      <c r="E800">
        <v>12.283007999882102</v>
      </c>
      <c r="F800">
        <v>20.218402000144124</v>
      </c>
      <c r="G800">
        <v>20.330256999470294</v>
      </c>
      <c r="H800">
        <v>19.020879000425339</v>
      </c>
      <c r="I800">
        <v>16.276213000528514</v>
      </c>
      <c r="J800">
        <v>20.078636999242008</v>
      </c>
      <c r="K800">
        <v>11.821791000664234</v>
      </c>
      <c r="L800">
        <v>13.791624000295997</v>
      </c>
      <c r="M800">
        <v>16.3267209995538</v>
      </c>
      <c r="N800">
        <v>13.294799000024796</v>
      </c>
      <c r="O800">
        <v>12.634271000511944</v>
      </c>
      <c r="P800">
        <v>15.75953400041908</v>
      </c>
      <c r="Q800">
        <v>15.791433999314904</v>
      </c>
      <c r="R800">
        <v>16.695268000476062</v>
      </c>
      <c r="S800">
        <v>16.635770999826491</v>
      </c>
      <c r="T800">
        <v>16.628760000690818</v>
      </c>
      <c r="U800">
        <v>23.875841000117362</v>
      </c>
      <c r="V800">
        <v>23.354363000020385</v>
      </c>
      <c r="W800">
        <v>24.851391000673175</v>
      </c>
      <c r="X800">
        <v>23.999855999834836</v>
      </c>
      <c r="Y800">
        <v>20.337204999290407</v>
      </c>
      <c r="Z800">
        <v>-1</v>
      </c>
      <c r="AA800">
        <v>-1</v>
      </c>
      <c r="AB800">
        <v>-1</v>
      </c>
      <c r="AC800">
        <v>-1</v>
      </c>
      <c r="AD800">
        <v>187.74015299975872</v>
      </c>
      <c r="AE800">
        <v>12.285505000501871</v>
      </c>
      <c r="AF800">
        <v>11.209971999749541</v>
      </c>
      <c r="AG800">
        <v>11.730693999677896</v>
      </c>
      <c r="AH800">
        <v>11.343731999397278</v>
      </c>
      <c r="AI800">
        <v>11.764553999528289</v>
      </c>
      <c r="AJ800" t="s">
        <v>35</v>
      </c>
    </row>
    <row r="801" spans="1:36" x14ac:dyDescent="0.35">
      <c r="A801">
        <v>15.849952000193298</v>
      </c>
      <c r="B801">
        <v>12.105559999123216</v>
      </c>
      <c r="C801">
        <v>12.174637000076473</v>
      </c>
      <c r="D801">
        <v>12.005855000577867</v>
      </c>
      <c r="E801">
        <v>12.293213999830186</v>
      </c>
      <c r="F801">
        <v>16.819263999350369</v>
      </c>
      <c r="G801">
        <v>20.253667000681162</v>
      </c>
      <c r="H801">
        <v>21.975519999861717</v>
      </c>
      <c r="I801">
        <v>20.291629999876022</v>
      </c>
      <c r="J801">
        <v>16.887182000093162</v>
      </c>
      <c r="K801">
        <v>12.499214000068605</v>
      </c>
      <c r="L801">
        <v>12.275979000143707</v>
      </c>
      <c r="M801">
        <v>11.705874999985099</v>
      </c>
      <c r="N801">
        <v>15.870991999283433</v>
      </c>
      <c r="O801">
        <v>12.91644399985671</v>
      </c>
      <c r="P801">
        <v>16.772911999374628</v>
      </c>
      <c r="Q801">
        <v>21.665183999575675</v>
      </c>
      <c r="R801">
        <v>15.914536999538541</v>
      </c>
      <c r="S801">
        <v>21.354437999427319</v>
      </c>
      <c r="T801">
        <v>21.682121999561787</v>
      </c>
      <c r="U801">
        <v>24.928782999515533</v>
      </c>
      <c r="V801">
        <v>24.804565000347793</v>
      </c>
      <c r="W801">
        <v>21.477019000798464</v>
      </c>
      <c r="X801">
        <v>24.672450000420213</v>
      </c>
      <c r="Y801">
        <v>20.007180999964476</v>
      </c>
      <c r="Z801">
        <v>-1</v>
      </c>
      <c r="AA801">
        <v>-1</v>
      </c>
      <c r="AB801">
        <v>-1</v>
      </c>
      <c r="AC801">
        <v>-1</v>
      </c>
      <c r="AD801">
        <v>189.31728100031614</v>
      </c>
      <c r="AE801">
        <v>12.143085999414325</v>
      </c>
      <c r="AF801">
        <v>11.211331000551581</v>
      </c>
      <c r="AG801">
        <v>13.810374999418855</v>
      </c>
      <c r="AH801">
        <v>12.120672000572085</v>
      </c>
      <c r="AI801">
        <v>12.63365999981761</v>
      </c>
      <c r="AJ801" t="s">
        <v>35</v>
      </c>
    </row>
    <row r="802" spans="1:36" x14ac:dyDescent="0.35">
      <c r="A802">
        <v>12.073904000222683</v>
      </c>
      <c r="B802">
        <v>15.183949000202119</v>
      </c>
      <c r="C802">
        <v>12.42873500008136</v>
      </c>
      <c r="D802">
        <v>15.948467000387609</v>
      </c>
      <c r="E802">
        <v>12.187158999964595</v>
      </c>
      <c r="F802">
        <v>18.413169999606907</v>
      </c>
      <c r="G802">
        <v>18.79494500067085</v>
      </c>
      <c r="H802">
        <v>18.238462999463081</v>
      </c>
      <c r="I802">
        <v>18.099795000627637</v>
      </c>
      <c r="J802">
        <v>18.625411999411881</v>
      </c>
      <c r="K802">
        <v>11.288309999741614</v>
      </c>
      <c r="L802">
        <v>16.869281000457704</v>
      </c>
      <c r="M802">
        <v>13.410148000344634</v>
      </c>
      <c r="N802">
        <v>12.321030999533832</v>
      </c>
      <c r="O802">
        <v>15.956615000031888</v>
      </c>
      <c r="P802">
        <v>15.819701999425888</v>
      </c>
      <c r="Q802">
        <v>15.90484800003469</v>
      </c>
      <c r="R802">
        <v>21.711714999750257</v>
      </c>
      <c r="S802">
        <v>15.982103999704123</v>
      </c>
      <c r="T802">
        <v>15.618168000131845</v>
      </c>
      <c r="U802">
        <v>19.851808000355959</v>
      </c>
      <c r="V802">
        <v>19.675121000036597</v>
      </c>
      <c r="W802">
        <v>19.708146000280976</v>
      </c>
      <c r="X802">
        <v>20.133131000213325</v>
      </c>
      <c r="Y802">
        <v>22.181104999966919</v>
      </c>
      <c r="Z802">
        <v>-1</v>
      </c>
      <c r="AA802">
        <v>-1</v>
      </c>
      <c r="AB802">
        <v>-1</v>
      </c>
      <c r="AC802">
        <v>-1</v>
      </c>
      <c r="AD802">
        <v>186.58905600011349</v>
      </c>
      <c r="AE802">
        <v>12.363205000758171</v>
      </c>
      <c r="AF802">
        <v>11.516076000407338</v>
      </c>
      <c r="AG802">
        <v>11.46237900108099</v>
      </c>
      <c r="AH802">
        <v>11.099349999800324</v>
      </c>
      <c r="AI802">
        <v>12.712163999676704</v>
      </c>
      <c r="AJ802" t="s">
        <v>35</v>
      </c>
    </row>
    <row r="803" spans="1:36" x14ac:dyDescent="0.35">
      <c r="A803">
        <v>11.853362999856472</v>
      </c>
      <c r="B803">
        <v>12.650149000808597</v>
      </c>
      <c r="C803">
        <v>12.874552000313997</v>
      </c>
      <c r="D803">
        <v>12.272799000144005</v>
      </c>
      <c r="E803">
        <v>14.063931000418961</v>
      </c>
      <c r="F803">
        <v>21.325256999582052</v>
      </c>
      <c r="G803">
        <v>20.721576999872923</v>
      </c>
      <c r="H803">
        <v>18.414923000149429</v>
      </c>
      <c r="I803">
        <v>20.323103999719024</v>
      </c>
      <c r="J803">
        <v>20.744533999823034</v>
      </c>
      <c r="K803">
        <v>11.100426999852061</v>
      </c>
      <c r="L803">
        <v>12.050592999905348</v>
      </c>
      <c r="M803">
        <v>11.358285000547767</v>
      </c>
      <c r="N803">
        <v>11.829617000184953</v>
      </c>
      <c r="O803">
        <v>12.615296999923885</v>
      </c>
      <c r="P803">
        <v>22.617963999509811</v>
      </c>
      <c r="Q803">
        <v>15.10865099914372</v>
      </c>
      <c r="R803">
        <v>15.805006000213325</v>
      </c>
      <c r="S803">
        <v>15.737406000494957</v>
      </c>
      <c r="T803">
        <v>15.670726000331342</v>
      </c>
      <c r="U803">
        <v>20.044161000289023</v>
      </c>
      <c r="V803">
        <v>20.668823000043631</v>
      </c>
      <c r="W803">
        <v>21.908156999386847</v>
      </c>
      <c r="X803">
        <v>20.307608000002801</v>
      </c>
      <c r="Y803">
        <v>18.254266999661922</v>
      </c>
      <c r="Z803">
        <v>-1</v>
      </c>
      <c r="AA803">
        <v>-1</v>
      </c>
      <c r="AB803">
        <v>-1</v>
      </c>
      <c r="AC803">
        <v>-1</v>
      </c>
      <c r="AD803">
        <v>187.18719100020826</v>
      </c>
      <c r="AE803">
        <v>12.024951001629233</v>
      </c>
      <c r="AF803">
        <v>12.665808999910951</v>
      </c>
      <c r="AG803">
        <v>13.047304000705481</v>
      </c>
      <c r="AH803">
        <v>13.007358999922872</v>
      </c>
      <c r="AI803">
        <v>13.193363999947906</v>
      </c>
      <c r="AJ803" t="s">
        <v>35</v>
      </c>
    </row>
    <row r="804" spans="1:36" x14ac:dyDescent="0.35">
      <c r="A804">
        <v>14.753859000280499</v>
      </c>
      <c r="B804">
        <v>12.428918999619782</v>
      </c>
      <c r="C804">
        <v>12.218807999975979</v>
      </c>
      <c r="D804">
        <v>11.895831999368966</v>
      </c>
      <c r="E804">
        <v>12.271426999941468</v>
      </c>
      <c r="F804">
        <v>18.493902999907732</v>
      </c>
      <c r="G804">
        <v>18.311231000348926</v>
      </c>
      <c r="H804">
        <v>21.877771999686956</v>
      </c>
      <c r="I804">
        <v>19.924500999972224</v>
      </c>
      <c r="J804">
        <v>18.812801999971271</v>
      </c>
      <c r="K804">
        <v>11.27620100043714</v>
      </c>
      <c r="L804">
        <v>12.835814000107348</v>
      </c>
      <c r="M804">
        <v>11.079318000003695</v>
      </c>
      <c r="N804">
        <v>11.429762000218034</v>
      </c>
      <c r="O804">
        <v>11.478480000048876</v>
      </c>
      <c r="P804">
        <v>15.38712100032717</v>
      </c>
      <c r="Q804">
        <v>13.69968399964273</v>
      </c>
      <c r="R804">
        <v>15.037085000425577</v>
      </c>
      <c r="S804">
        <v>13.778346000239253</v>
      </c>
      <c r="T804">
        <v>13.858322999440134</v>
      </c>
      <c r="U804">
        <v>21.789479999803007</v>
      </c>
      <c r="V804">
        <v>21.62373000010848</v>
      </c>
      <c r="W804">
        <v>19.025386000052094</v>
      </c>
      <c r="X804">
        <v>21.919205999933183</v>
      </c>
      <c r="Y804">
        <v>18.138749999925494</v>
      </c>
      <c r="Z804">
        <v>-1</v>
      </c>
      <c r="AA804">
        <v>-1</v>
      </c>
      <c r="AB804">
        <v>-1</v>
      </c>
      <c r="AC804">
        <v>-1</v>
      </c>
      <c r="AD804">
        <v>187.57069199904799</v>
      </c>
      <c r="AE804">
        <v>13.254420999437571</v>
      </c>
      <c r="AF804">
        <v>11.475216999650002</v>
      </c>
      <c r="AG804">
        <v>12.774840999394655</v>
      </c>
      <c r="AH804">
        <v>11.692854000255466</v>
      </c>
      <c r="AI804">
        <v>15.51685700006783</v>
      </c>
      <c r="AJ804" t="s">
        <v>35</v>
      </c>
    </row>
    <row r="805" spans="1:36" x14ac:dyDescent="0.35">
      <c r="A805">
        <v>12.019311000593007</v>
      </c>
      <c r="B805">
        <v>12.365385999903083</v>
      </c>
      <c r="C805">
        <v>11.97059900034219</v>
      </c>
      <c r="D805">
        <v>12.537796000018716</v>
      </c>
      <c r="E805">
        <v>12.488592999987304</v>
      </c>
      <c r="F805">
        <v>17.904532000422478</v>
      </c>
      <c r="G805">
        <v>18.089445999823511</v>
      </c>
      <c r="H805">
        <v>17.740519000217319</v>
      </c>
      <c r="I805">
        <v>18.78247999958694</v>
      </c>
      <c r="J805">
        <v>18.060344000346959</v>
      </c>
      <c r="K805">
        <v>11.931715000420809</v>
      </c>
      <c r="L805">
        <v>11.427314000204206</v>
      </c>
      <c r="M805">
        <v>11.324583999812603</v>
      </c>
      <c r="N805">
        <v>11.058420000597835</v>
      </c>
      <c r="O805">
        <v>11.145159999839962</v>
      </c>
      <c r="P805">
        <v>14.998296000063419</v>
      </c>
      <c r="Q805">
        <v>13.684324000030756</v>
      </c>
      <c r="R805">
        <v>13.652681999839842</v>
      </c>
      <c r="S805">
        <v>13.703271000646055</v>
      </c>
      <c r="T805">
        <v>13.668944000266492</v>
      </c>
      <c r="U805">
        <v>18.242787000723183</v>
      </c>
      <c r="V805">
        <v>18.205171000212431</v>
      </c>
      <c r="W805">
        <v>18.140301999635994</v>
      </c>
      <c r="X805">
        <v>18.231673000380397</v>
      </c>
      <c r="Y805">
        <v>22.800003999844193</v>
      </c>
      <c r="Z805">
        <v>-1</v>
      </c>
      <c r="AA805">
        <v>-1</v>
      </c>
      <c r="AB805">
        <v>-1</v>
      </c>
      <c r="AC805">
        <v>-1</v>
      </c>
      <c r="AD805">
        <v>197.77260699868202</v>
      </c>
      <c r="AE805">
        <v>11.788269000127912</v>
      </c>
      <c r="AF805">
        <v>12.865547999739647</v>
      </c>
      <c r="AG805">
        <v>16.11650799959898</v>
      </c>
      <c r="AH805">
        <v>12.797585999593139</v>
      </c>
      <c r="AI805">
        <v>14.044128999114037</v>
      </c>
      <c r="AJ805" t="s">
        <v>35</v>
      </c>
    </row>
    <row r="806" spans="1:36" x14ac:dyDescent="0.35">
      <c r="A806">
        <v>12.085601999424398</v>
      </c>
      <c r="B806">
        <v>12.451042000204325</v>
      </c>
      <c r="C806">
        <v>16.517242000438273</v>
      </c>
      <c r="D806">
        <v>12.082620000466704</v>
      </c>
      <c r="E806">
        <v>16.100087000057101</v>
      </c>
      <c r="F806">
        <v>21.719008999876678</v>
      </c>
      <c r="G806">
        <v>17.956836000084877</v>
      </c>
      <c r="H806">
        <v>18.406930999830365</v>
      </c>
      <c r="I806">
        <v>21.171168000437319</v>
      </c>
      <c r="J806">
        <v>21.812012000009418</v>
      </c>
      <c r="K806">
        <v>15.966169000603259</v>
      </c>
      <c r="L806">
        <v>11.190403999760747</v>
      </c>
      <c r="M806">
        <v>11.863307000137866</v>
      </c>
      <c r="N806">
        <v>11.345847999677062</v>
      </c>
      <c r="O806">
        <v>11.010223999619484</v>
      </c>
      <c r="P806">
        <v>13.555890999734402</v>
      </c>
      <c r="Q806">
        <v>20.646607999689877</v>
      </c>
      <c r="R806">
        <v>13.797693000175059</v>
      </c>
      <c r="S806">
        <v>20.196677000261843</v>
      </c>
      <c r="T806">
        <v>20.283685999922454</v>
      </c>
      <c r="U806">
        <v>18.658576999790967</v>
      </c>
      <c r="V806">
        <v>18.815034999512136</v>
      </c>
      <c r="W806">
        <v>22.264458000659943</v>
      </c>
      <c r="X806">
        <v>18.153291000053287</v>
      </c>
      <c r="Y806">
        <v>20.786880999803543</v>
      </c>
      <c r="Z806">
        <v>-1</v>
      </c>
      <c r="AA806">
        <v>-1</v>
      </c>
      <c r="AB806">
        <v>-1</v>
      </c>
      <c r="AC806">
        <v>-1</v>
      </c>
      <c r="AD806">
        <v>196.16925100050867</v>
      </c>
      <c r="AE806">
        <v>15.636689001694322</v>
      </c>
      <c r="AF806">
        <v>12.613381000235677</v>
      </c>
      <c r="AG806">
        <v>11.371891999617219</v>
      </c>
      <c r="AH806">
        <v>11.611224999651313</v>
      </c>
      <c r="AI806">
        <v>12.4310910012573</v>
      </c>
      <c r="AJ806" t="s">
        <v>35</v>
      </c>
    </row>
    <row r="807" spans="1:36" x14ac:dyDescent="0.35">
      <c r="A807">
        <v>16.398897999897599</v>
      </c>
      <c r="B807">
        <v>12.385972000658512</v>
      </c>
      <c r="C807">
        <v>12.276646999642253</v>
      </c>
      <c r="D807">
        <v>12.223631999455392</v>
      </c>
      <c r="E807">
        <v>12.281128000468016</v>
      </c>
      <c r="F807">
        <v>18.286395999602973</v>
      </c>
      <c r="G807">
        <v>18.862087000161409</v>
      </c>
      <c r="H807">
        <v>19.228597999550402</v>
      </c>
      <c r="I807">
        <v>17.803685000166297</v>
      </c>
      <c r="J807">
        <v>18.13686600048095</v>
      </c>
      <c r="K807">
        <v>12.46023300010711</v>
      </c>
      <c r="L807">
        <v>11.089199000038207</v>
      </c>
      <c r="M807">
        <v>15.170590000227094</v>
      </c>
      <c r="N807">
        <v>12.204537999816239</v>
      </c>
      <c r="O807">
        <v>11.402901999652386</v>
      </c>
      <c r="P807">
        <v>13.730086999945343</v>
      </c>
      <c r="Q807">
        <v>14.803875999525189</v>
      </c>
      <c r="R807">
        <v>20.580335999839008</v>
      </c>
      <c r="S807">
        <v>14.789497000165284</v>
      </c>
      <c r="T807">
        <v>14.69915199931711</v>
      </c>
      <c r="U807">
        <v>23.225944999605417</v>
      </c>
      <c r="V807">
        <v>23.156707999296486</v>
      </c>
      <c r="W807">
        <v>20.398480999283493</v>
      </c>
      <c r="X807">
        <v>23.015448999591172</v>
      </c>
      <c r="Y807">
        <v>20.206389999948442</v>
      </c>
      <c r="Z807">
        <v>-1</v>
      </c>
      <c r="AA807">
        <v>-1</v>
      </c>
      <c r="AB807">
        <v>-1</v>
      </c>
      <c r="AC807">
        <v>-1</v>
      </c>
      <c r="AD807">
        <v>260.80209800042212</v>
      </c>
      <c r="AE807">
        <v>13.887583000585437</v>
      </c>
      <c r="AF807">
        <v>12.325629999861121</v>
      </c>
      <c r="AG807">
        <v>14.31118799932301</v>
      </c>
      <c r="AH807">
        <v>16.736695999279618</v>
      </c>
      <c r="AI807">
        <v>10.420544000342488</v>
      </c>
      <c r="AJ807" t="s">
        <v>35</v>
      </c>
    </row>
    <row r="808" spans="1:36" x14ac:dyDescent="0.35">
      <c r="A808">
        <v>12.319500000216067</v>
      </c>
      <c r="B808">
        <v>11.847413999959826</v>
      </c>
      <c r="C808">
        <v>11.705121000297368</v>
      </c>
      <c r="D808">
        <v>16.481680000200868</v>
      </c>
      <c r="E808">
        <v>11.499689999967813</v>
      </c>
      <c r="F808">
        <v>18.313257999718189</v>
      </c>
      <c r="G808">
        <v>18.061041000299156</v>
      </c>
      <c r="H808">
        <v>20.128154000267386</v>
      </c>
      <c r="I808">
        <v>18.212058999575675</v>
      </c>
      <c r="J808">
        <v>18.767926000058651</v>
      </c>
      <c r="K808">
        <v>12.916889999993145</v>
      </c>
      <c r="L808">
        <v>11.654777999967337</v>
      </c>
      <c r="M808">
        <v>12.378565999679267</v>
      </c>
      <c r="N808">
        <v>15.341219999827445</v>
      </c>
      <c r="O808">
        <v>12.974354000762105</v>
      </c>
      <c r="P808">
        <v>20.870815999805927</v>
      </c>
      <c r="Q808">
        <v>14.960441000759602</v>
      </c>
      <c r="R808">
        <v>14.693074000068009</v>
      </c>
      <c r="S808">
        <v>14.89300199970603</v>
      </c>
      <c r="T808">
        <v>15.105774999596179</v>
      </c>
      <c r="U808">
        <v>20.761641000397503</v>
      </c>
      <c r="V808">
        <v>20.32050499971956</v>
      </c>
      <c r="W808">
        <v>20.516348999924958</v>
      </c>
      <c r="X808">
        <v>20.283800000324845</v>
      </c>
      <c r="Y808">
        <v>22.576798999682069</v>
      </c>
      <c r="Z808">
        <v>-1</v>
      </c>
      <c r="AA808">
        <v>-1</v>
      </c>
      <c r="AB808">
        <v>-1</v>
      </c>
      <c r="AC808">
        <v>-1</v>
      </c>
      <c r="AD808">
        <v>186.94246900081635</v>
      </c>
      <c r="AE808">
        <v>13.287844000384212</v>
      </c>
      <c r="AF808">
        <v>16.527563000097871</v>
      </c>
      <c r="AG808">
        <v>12.499995999038219</v>
      </c>
      <c r="AH808">
        <v>11.816043000668287</v>
      </c>
      <c r="AI808">
        <v>13.666296001523733</v>
      </c>
      <c r="AJ808" t="s">
        <v>35</v>
      </c>
    </row>
    <row r="809" spans="1:36" x14ac:dyDescent="0.35">
      <c r="A809">
        <v>12.038695999421179</v>
      </c>
      <c r="B809">
        <v>16.47138400003314</v>
      </c>
      <c r="C809">
        <v>10.774237000383437</v>
      </c>
      <c r="D809">
        <v>12.202786000445485</v>
      </c>
      <c r="E809">
        <v>10.9599400004372</v>
      </c>
      <c r="F809">
        <v>17.894975000061095</v>
      </c>
      <c r="G809">
        <v>22.353263999335468</v>
      </c>
      <c r="H809">
        <v>22.421329000033438</v>
      </c>
      <c r="I809">
        <v>17.750047000125051</v>
      </c>
      <c r="J809">
        <v>18.684200000017881</v>
      </c>
      <c r="K809">
        <v>12.443942999467254</v>
      </c>
      <c r="L809">
        <v>11.837321000173688</v>
      </c>
      <c r="M809">
        <v>12.905007000081241</v>
      </c>
      <c r="N809">
        <v>12.366487000137568</v>
      </c>
      <c r="O809">
        <v>16.143352999351919</v>
      </c>
      <c r="P809">
        <v>14.632202000357211</v>
      </c>
      <c r="Q809">
        <v>15.54275899939239</v>
      </c>
      <c r="R809">
        <v>15.06717099994421</v>
      </c>
      <c r="S809">
        <v>15.046155999414623</v>
      </c>
      <c r="T809">
        <v>14.932262000627816</v>
      </c>
      <c r="U809">
        <v>22.400764999911189</v>
      </c>
      <c r="V809">
        <v>22.372454999946058</v>
      </c>
      <c r="W809">
        <v>22.350128999911249</v>
      </c>
      <c r="X809">
        <v>20.077198999933898</v>
      </c>
      <c r="Y809">
        <v>19.859811000525951</v>
      </c>
      <c r="Z809">
        <v>-1</v>
      </c>
      <c r="AA809">
        <v>-1</v>
      </c>
      <c r="AB809">
        <v>-1</v>
      </c>
      <c r="AC809">
        <v>-1</v>
      </c>
      <c r="AD809">
        <v>196.54235600121319</v>
      </c>
      <c r="AE809">
        <v>11.041015999391675</v>
      </c>
      <c r="AF809">
        <v>14.067716998979449</v>
      </c>
      <c r="AG809">
        <v>10.723511001095176</v>
      </c>
      <c r="AH809">
        <v>14.765342000871897</v>
      </c>
      <c r="AI809">
        <v>11.934262000024319</v>
      </c>
      <c r="AJ809" t="s">
        <v>35</v>
      </c>
    </row>
    <row r="810" spans="1:36" x14ac:dyDescent="0.35">
      <c r="A810">
        <v>10.788041000254452</v>
      </c>
      <c r="B810">
        <v>12.163553000427783</v>
      </c>
      <c r="C810">
        <v>12.096742000430822</v>
      </c>
      <c r="D810">
        <v>11.521236999891698</v>
      </c>
      <c r="E810">
        <v>12.286108000203967</v>
      </c>
      <c r="F810">
        <v>18.909511000849307</v>
      </c>
      <c r="G810">
        <v>18.155058999545872</v>
      </c>
      <c r="H810">
        <v>18.322133000008762</v>
      </c>
      <c r="I810">
        <v>19.019826999865472</v>
      </c>
      <c r="J810">
        <v>20.41779899969697</v>
      </c>
      <c r="K810">
        <v>12.840321000665426</v>
      </c>
      <c r="L810">
        <v>16.033793999813497</v>
      </c>
      <c r="M810">
        <v>12.490240000188351</v>
      </c>
      <c r="N810">
        <v>12.811590999364853</v>
      </c>
      <c r="O810">
        <v>11.885441000573337</v>
      </c>
      <c r="P810">
        <v>15.09753100015223</v>
      </c>
      <c r="Q810">
        <v>16.310445999726653</v>
      </c>
      <c r="R810">
        <v>15.601974000222981</v>
      </c>
      <c r="S810">
        <v>16.395318999886513</v>
      </c>
      <c r="T810">
        <v>16.328747000545263</v>
      </c>
      <c r="U810">
        <v>19.999347999691963</v>
      </c>
      <c r="V810">
        <v>20.026713999919593</v>
      </c>
      <c r="W810">
        <v>20.350748999975622</v>
      </c>
      <c r="X810">
        <v>22.536528999917209</v>
      </c>
      <c r="Y810">
        <v>21.304968999698758</v>
      </c>
      <c r="Z810">
        <v>-1</v>
      </c>
      <c r="AA810">
        <v>-1</v>
      </c>
      <c r="AB810">
        <v>-1</v>
      </c>
      <c r="AC810">
        <v>-1</v>
      </c>
      <c r="AD810">
        <v>190.37511399947107</v>
      </c>
      <c r="AE810">
        <v>12.91121300123632</v>
      </c>
      <c r="AF810">
        <v>12.534363999962807</v>
      </c>
      <c r="AG810">
        <v>14.055894000455737</v>
      </c>
      <c r="AH810">
        <v>11.985157001763582</v>
      </c>
      <c r="AI810">
        <v>12.378507999703288</v>
      </c>
      <c r="AJ810" t="s">
        <v>35</v>
      </c>
    </row>
    <row r="811" spans="1:36" x14ac:dyDescent="0.35">
      <c r="A811">
        <v>11.178786999545991</v>
      </c>
      <c r="B811">
        <v>11.90898900013417</v>
      </c>
      <c r="C811">
        <v>13.319866000674665</v>
      </c>
      <c r="D811">
        <v>10.964467000216246</v>
      </c>
      <c r="E811">
        <v>13.267691000364721</v>
      </c>
      <c r="F811">
        <v>18.463417000137269</v>
      </c>
      <c r="G811">
        <v>18.327477999962866</v>
      </c>
      <c r="H811">
        <v>17.530419000424445</v>
      </c>
      <c r="I811">
        <v>18.67903200071305</v>
      </c>
      <c r="J811">
        <v>17.846478000283241</v>
      </c>
      <c r="K811">
        <v>12.54498300049454</v>
      </c>
      <c r="L811">
        <v>12.553805999457836</v>
      </c>
      <c r="M811">
        <v>13.556912000291049</v>
      </c>
      <c r="N811">
        <v>12.271069000475109</v>
      </c>
      <c r="O811">
        <v>13.110673000104725</v>
      </c>
      <c r="P811">
        <v>15.636060000397265</v>
      </c>
      <c r="Q811">
        <v>21.636314999312162</v>
      </c>
      <c r="R811">
        <v>15.864431000314653</v>
      </c>
      <c r="S811">
        <v>21.332545000128448</v>
      </c>
      <c r="T811">
        <v>22.493963000364602</v>
      </c>
      <c r="U811">
        <v>19.985043000429869</v>
      </c>
      <c r="V811">
        <v>19.523486000485718</v>
      </c>
      <c r="W811">
        <v>19.486518000252545</v>
      </c>
      <c r="X811">
        <v>19.943519999273121</v>
      </c>
      <c r="Y811">
        <v>19.988189999945462</v>
      </c>
      <c r="Z811">
        <v>-1</v>
      </c>
      <c r="AA811">
        <v>-1</v>
      </c>
      <c r="AB811">
        <v>-1</v>
      </c>
      <c r="AC811">
        <v>-1</v>
      </c>
      <c r="AD811">
        <v>244.91003600135446</v>
      </c>
      <c r="AE811">
        <v>12.509011000394821</v>
      </c>
      <c r="AF811">
        <v>10.330256000161171</v>
      </c>
      <c r="AG811">
        <v>12.049906000494957</v>
      </c>
      <c r="AH811">
        <v>11.043692998588085</v>
      </c>
      <c r="AI811">
        <v>12.751695999875665</v>
      </c>
      <c r="AJ811" t="s">
        <v>35</v>
      </c>
    </row>
    <row r="812" spans="1:36" x14ac:dyDescent="0.35">
      <c r="A812">
        <v>13.85285700019449</v>
      </c>
      <c r="B812">
        <v>10.785755000077188</v>
      </c>
      <c r="C812">
        <v>15.637339999899268</v>
      </c>
      <c r="D812">
        <v>11.081604999490082</v>
      </c>
      <c r="E812">
        <v>16.014813000336289</v>
      </c>
      <c r="F812">
        <v>21.917590999975801</v>
      </c>
      <c r="G812">
        <v>18.029915999621153</v>
      </c>
      <c r="H812">
        <v>18.490009999834001</v>
      </c>
      <c r="I812">
        <v>21.972783000208437</v>
      </c>
      <c r="J812">
        <v>21.917803000658751</v>
      </c>
      <c r="K812">
        <v>12.99781099986285</v>
      </c>
      <c r="L812">
        <v>12.759165999479592</v>
      </c>
      <c r="M812">
        <v>12.613187999464571</v>
      </c>
      <c r="N812">
        <v>12.417467999272048</v>
      </c>
      <c r="O812">
        <v>12.342902000062168</v>
      </c>
      <c r="P812">
        <v>22.15034499950707</v>
      </c>
      <c r="Q812">
        <v>16.325411999598145</v>
      </c>
      <c r="R812">
        <v>21.197675999253988</v>
      </c>
      <c r="S812">
        <v>16.256192000582814</v>
      </c>
      <c r="T812">
        <v>16.562237999401987</v>
      </c>
      <c r="U812">
        <v>21.356308000162244</v>
      </c>
      <c r="V812">
        <v>22.218757999129593</v>
      </c>
      <c r="W812">
        <v>21.355207999236882</v>
      </c>
      <c r="X812">
        <v>21.22070400044322</v>
      </c>
      <c r="Y812">
        <v>19.28968199994415</v>
      </c>
      <c r="Z812">
        <v>-1</v>
      </c>
      <c r="AA812">
        <v>-1</v>
      </c>
      <c r="AB812">
        <v>-1</v>
      </c>
      <c r="AC812">
        <v>-1</v>
      </c>
      <c r="AD812">
        <v>199.51133100129664</v>
      </c>
      <c r="AE812">
        <v>12.642992999404669</v>
      </c>
      <c r="AF812">
        <v>13.414024999365211</v>
      </c>
      <c r="AG812">
        <v>12.197246998548508</v>
      </c>
      <c r="AH812">
        <v>13.599207000806928</v>
      </c>
      <c r="AI812">
        <v>14.553222000598907</v>
      </c>
      <c r="AJ812" t="s">
        <v>35</v>
      </c>
    </row>
    <row r="813" spans="1:36" x14ac:dyDescent="0.35">
      <c r="A813">
        <v>15.178544000722468</v>
      </c>
      <c r="B813">
        <v>11.909642999991775</v>
      </c>
      <c r="C813">
        <v>11.564133999869227</v>
      </c>
      <c r="D813">
        <v>15.541215999983251</v>
      </c>
      <c r="E813">
        <v>10.968484999611974</v>
      </c>
      <c r="F813">
        <v>18.437867000699043</v>
      </c>
      <c r="G813">
        <v>19.095011000521481</v>
      </c>
      <c r="H813">
        <v>18.971165999770164</v>
      </c>
      <c r="I813">
        <v>18.79927199985832</v>
      </c>
      <c r="J813">
        <v>18.006682000122964</v>
      </c>
      <c r="K813">
        <v>13.203708999790251</v>
      </c>
      <c r="L813">
        <v>12.041982000693679</v>
      </c>
      <c r="M813">
        <v>12.836222000420094</v>
      </c>
      <c r="N813">
        <v>12.553177999332547</v>
      </c>
      <c r="O813">
        <v>12.860585999675095</v>
      </c>
      <c r="P813">
        <v>16.08975899964571</v>
      </c>
      <c r="Q813">
        <v>15.393032000400126</v>
      </c>
      <c r="R813">
        <v>16.574025999754667</v>
      </c>
      <c r="S813">
        <v>15.735554000362754</v>
      </c>
      <c r="T813">
        <v>15.246090999804437</v>
      </c>
      <c r="U813">
        <v>19.717698000371456</v>
      </c>
      <c r="V813">
        <v>19.449781999923289</v>
      </c>
      <c r="W813">
        <v>19.71301900036633</v>
      </c>
      <c r="X813">
        <v>19.834623000584543</v>
      </c>
      <c r="Y813">
        <v>21.869803000241518</v>
      </c>
      <c r="Z813">
        <v>-1</v>
      </c>
      <c r="AA813">
        <v>-1</v>
      </c>
      <c r="AB813">
        <v>-1</v>
      </c>
      <c r="AC813">
        <v>-1</v>
      </c>
      <c r="AD813">
        <v>188.92549500055611</v>
      </c>
      <c r="AE813">
        <v>12.393989998847246</v>
      </c>
      <c r="AF813">
        <v>12.000553999096155</v>
      </c>
      <c r="AG813">
        <v>12.681036001071334</v>
      </c>
      <c r="AH813">
        <v>11.865921000018716</v>
      </c>
      <c r="AI813">
        <v>12.115100000053644</v>
      </c>
      <c r="AJ813" t="s">
        <v>35</v>
      </c>
    </row>
    <row r="814" spans="1:36" x14ac:dyDescent="0.35">
      <c r="A814">
        <v>12.518875000067055</v>
      </c>
      <c r="B814">
        <v>13.452111999504268</v>
      </c>
      <c r="C814">
        <v>11.845222000032663</v>
      </c>
      <c r="D814">
        <v>15.100866000168025</v>
      </c>
      <c r="E814">
        <v>11.878744999878109</v>
      </c>
      <c r="F814">
        <v>18.088161000050604</v>
      </c>
      <c r="G814">
        <v>18.67879300005734</v>
      </c>
      <c r="H814">
        <v>18.973699999973178</v>
      </c>
      <c r="I814">
        <v>17.811570999212563</v>
      </c>
      <c r="J814">
        <v>18.435267999768257</v>
      </c>
      <c r="K814">
        <v>15.861772000789642</v>
      </c>
      <c r="L814">
        <v>12.43586300034076</v>
      </c>
      <c r="M814">
        <v>13.361015000380576</v>
      </c>
      <c r="N814">
        <v>12.951471999287605</v>
      </c>
      <c r="O814">
        <v>13.223424999974668</v>
      </c>
      <c r="P814">
        <v>16.568176999688148</v>
      </c>
      <c r="Q814">
        <v>14.964557999745011</v>
      </c>
      <c r="R814">
        <v>15.194238999858499</v>
      </c>
      <c r="S814">
        <v>15.223162000067532</v>
      </c>
      <c r="T814">
        <v>15.060623000375926</v>
      </c>
      <c r="U814">
        <v>19.694404999725521</v>
      </c>
      <c r="V814">
        <v>19.754040000028908</v>
      </c>
      <c r="W814">
        <v>21.917547999881208</v>
      </c>
      <c r="X814">
        <v>19.501717999577522</v>
      </c>
      <c r="Y814">
        <v>18.931792000308633</v>
      </c>
      <c r="Z814">
        <v>-1</v>
      </c>
      <c r="AA814">
        <v>-1</v>
      </c>
      <c r="AB814">
        <v>-1</v>
      </c>
      <c r="AC814">
        <v>-1</v>
      </c>
      <c r="AD814">
        <v>187.77246999926865</v>
      </c>
      <c r="AE814">
        <v>15.63535900041461</v>
      </c>
      <c r="AF814">
        <v>12.327961999922991</v>
      </c>
      <c r="AG814">
        <v>15.371277000755072</v>
      </c>
      <c r="AH814">
        <v>12.687176000326872</v>
      </c>
      <c r="AI814">
        <v>11.40786200016737</v>
      </c>
      <c r="AJ814" t="s">
        <v>35</v>
      </c>
    </row>
    <row r="815" spans="1:36" x14ac:dyDescent="0.35">
      <c r="A815">
        <v>11.75884999986738</v>
      </c>
      <c r="B815">
        <v>15.151593000628054</v>
      </c>
      <c r="C815">
        <v>11.102880999445915</v>
      </c>
      <c r="D815">
        <v>11.964433999732137</v>
      </c>
      <c r="E815">
        <v>11.394439000636339</v>
      </c>
      <c r="F815">
        <v>18.700923999771476</v>
      </c>
      <c r="G815">
        <v>25.601347000338137</v>
      </c>
      <c r="H815">
        <v>26.513196999207139</v>
      </c>
      <c r="I815">
        <v>18.786288999952376</v>
      </c>
      <c r="J815">
        <v>19.66654699947685</v>
      </c>
      <c r="K815">
        <v>14.268246000632644</v>
      </c>
      <c r="L815">
        <v>12.845099999569356</v>
      </c>
      <c r="M815">
        <v>16.31407400034368</v>
      </c>
      <c r="N815">
        <v>12.841513999737799</v>
      </c>
      <c r="O815">
        <v>12.672678000293672</v>
      </c>
      <c r="P815">
        <v>14.951950999908149</v>
      </c>
      <c r="Q815">
        <v>20.405453000217676</v>
      </c>
      <c r="R815">
        <v>15.131098000332713</v>
      </c>
      <c r="S815">
        <v>14.913147000595927</v>
      </c>
      <c r="T815">
        <v>15.155666000209749</v>
      </c>
      <c r="U815">
        <v>21.834867999888957</v>
      </c>
      <c r="V815">
        <v>21.585291000083089</v>
      </c>
      <c r="W815">
        <v>18.874062000773847</v>
      </c>
      <c r="X815">
        <v>21.945652999915183</v>
      </c>
      <c r="Y815">
        <v>19.146250000223517</v>
      </c>
      <c r="Z815">
        <v>-1</v>
      </c>
      <c r="AA815">
        <v>-1</v>
      </c>
      <c r="AB815">
        <v>-1</v>
      </c>
      <c r="AC815">
        <v>-1</v>
      </c>
      <c r="AD815">
        <v>251.14005500078201</v>
      </c>
      <c r="AE815">
        <v>11.270331999287009</v>
      </c>
      <c r="AF815">
        <v>12.72371699847281</v>
      </c>
      <c r="AG815">
        <v>10.969252001494169</v>
      </c>
      <c r="AH815">
        <v>12.479244001209736</v>
      </c>
      <c r="AI815">
        <v>12.18503399938345</v>
      </c>
      <c r="AJ815" t="s">
        <v>35</v>
      </c>
    </row>
    <row r="816" spans="1:36" x14ac:dyDescent="0.35">
      <c r="A816">
        <v>10.884178000502288</v>
      </c>
      <c r="B816">
        <v>11.896294999867678</v>
      </c>
      <c r="C816">
        <v>11.589764999225736</v>
      </c>
      <c r="D816">
        <v>11.844759999774396</v>
      </c>
      <c r="E816">
        <v>11.024934999644756</v>
      </c>
      <c r="F816">
        <v>19.402145999483764</v>
      </c>
      <c r="G816">
        <v>18.769919000566006</v>
      </c>
      <c r="H816">
        <v>17.8782510003075</v>
      </c>
      <c r="I816">
        <v>18.229476000182331</v>
      </c>
      <c r="J816">
        <v>19.240175000391901</v>
      </c>
      <c r="K816">
        <v>12.52747100032866</v>
      </c>
      <c r="L816">
        <v>12.912604999728501</v>
      </c>
      <c r="M816">
        <v>12.862997000105679</v>
      </c>
      <c r="N816">
        <v>16.920950999483466</v>
      </c>
      <c r="O816">
        <v>16.05394299980253</v>
      </c>
      <c r="P816">
        <v>15.084802000783384</v>
      </c>
      <c r="Q816">
        <v>17.403869999572635</v>
      </c>
      <c r="R816">
        <v>20.130459000356495</v>
      </c>
      <c r="S816">
        <v>22.835549999959767</v>
      </c>
      <c r="T816">
        <v>22.794002999551594</v>
      </c>
      <c r="U816">
        <v>18.428318000398576</v>
      </c>
      <c r="V816">
        <v>18.583119999617338</v>
      </c>
      <c r="W816">
        <v>18.132562999613583</v>
      </c>
      <c r="X816">
        <v>18.71705299988389</v>
      </c>
      <c r="Y816">
        <v>22.735508999787271</v>
      </c>
      <c r="Z816">
        <v>-1</v>
      </c>
      <c r="AA816">
        <v>-1</v>
      </c>
      <c r="AB816">
        <v>-1</v>
      </c>
      <c r="AC816">
        <v>-1</v>
      </c>
      <c r="AD816">
        <v>230.91149700060487</v>
      </c>
      <c r="AE816">
        <v>11.171635000035167</v>
      </c>
      <c r="AF816">
        <v>15.098533000797033</v>
      </c>
      <c r="AG816">
        <v>12.170962998643517</v>
      </c>
      <c r="AH816">
        <v>15.76413800008595</v>
      </c>
      <c r="AI816">
        <v>11.95937000028789</v>
      </c>
      <c r="AJ816" t="s">
        <v>35</v>
      </c>
    </row>
    <row r="817" spans="1:36" x14ac:dyDescent="0.35">
      <c r="A817">
        <v>11.748623999767005</v>
      </c>
      <c r="B817">
        <v>11.82596299983561</v>
      </c>
      <c r="C817">
        <v>11.283397999592125</v>
      </c>
      <c r="D817">
        <v>10.998290000483394</v>
      </c>
      <c r="E817">
        <v>11.310793999582529</v>
      </c>
      <c r="F817">
        <v>26.300013999454677</v>
      </c>
      <c r="G817">
        <v>18.447631999850273</v>
      </c>
      <c r="H817">
        <v>19.520941000431776</v>
      </c>
      <c r="I817">
        <v>18.907253000885248</v>
      </c>
      <c r="J817">
        <v>26.226800999604166</v>
      </c>
      <c r="K817">
        <v>12.154498999938369</v>
      </c>
      <c r="L817">
        <v>16.31553400028497</v>
      </c>
      <c r="M817">
        <v>12.440510000102222</v>
      </c>
      <c r="N817">
        <v>12.709640000015497</v>
      </c>
      <c r="O817">
        <v>12.961800999939442</v>
      </c>
      <c r="P817">
        <v>21.087286000140011</v>
      </c>
      <c r="Q817">
        <v>15.920365000143647</v>
      </c>
      <c r="R817">
        <v>17.830705000087619</v>
      </c>
      <c r="S817">
        <v>15.731464000418782</v>
      </c>
      <c r="T817">
        <v>15.812973000109196</v>
      </c>
      <c r="U817">
        <v>19.05938300024718</v>
      </c>
      <c r="V817">
        <v>18.967785000801086</v>
      </c>
      <c r="W817">
        <v>22.692520999349654</v>
      </c>
      <c r="X817">
        <v>18.983510999940336</v>
      </c>
      <c r="Y817">
        <v>19.830523999407887</v>
      </c>
      <c r="Z817">
        <v>-1</v>
      </c>
      <c r="AA817">
        <v>-1</v>
      </c>
      <c r="AB817">
        <v>-1</v>
      </c>
      <c r="AC817">
        <v>-1</v>
      </c>
      <c r="AD817">
        <v>230.19242700003088</v>
      </c>
      <c r="AE817">
        <v>11.96378699876368</v>
      </c>
      <c r="AF817">
        <v>12.101671999320388</v>
      </c>
      <c r="AG817">
        <v>11.386281000450253</v>
      </c>
      <c r="AH817">
        <v>10.659895999357104</v>
      </c>
      <c r="AI817">
        <v>10.730144999921322</v>
      </c>
      <c r="AJ817" t="s">
        <v>35</v>
      </c>
    </row>
    <row r="818" spans="1:36" x14ac:dyDescent="0.35">
      <c r="A818">
        <v>11.197870999574661</v>
      </c>
      <c r="B818">
        <v>11.863316999748349</v>
      </c>
      <c r="C818">
        <v>10.76371799968183</v>
      </c>
      <c r="D818">
        <v>11.65098199993372</v>
      </c>
      <c r="E818">
        <v>10.692036999389529</v>
      </c>
      <c r="F818">
        <v>17.972009999677539</v>
      </c>
      <c r="G818">
        <v>16.173562999814749</v>
      </c>
      <c r="H818">
        <v>15.589302000589669</v>
      </c>
      <c r="I818">
        <v>25.883942000567913</v>
      </c>
      <c r="J818">
        <v>18.053236000239849</v>
      </c>
      <c r="K818">
        <v>12.387294999323785</v>
      </c>
      <c r="L818">
        <v>13.885537000373006</v>
      </c>
      <c r="M818">
        <v>12.09122599940747</v>
      </c>
      <c r="N818">
        <v>12.295782999135554</v>
      </c>
      <c r="O818">
        <v>11.949967999942601</v>
      </c>
      <c r="P818">
        <v>17.227844000793993</v>
      </c>
      <c r="Q818">
        <v>16.164551999419928</v>
      </c>
      <c r="R818">
        <v>15.790404999628663</v>
      </c>
      <c r="S818">
        <v>15.950668999925256</v>
      </c>
      <c r="T818">
        <v>15.982491999864578</v>
      </c>
      <c r="U818">
        <v>23.093631000258029</v>
      </c>
      <c r="V818">
        <v>22.979621999897063</v>
      </c>
      <c r="W818">
        <v>19.932874000631273</v>
      </c>
      <c r="X818">
        <v>22.763341999612749</v>
      </c>
      <c r="Y818">
        <v>19.613156999461353</v>
      </c>
      <c r="Z818">
        <v>-1</v>
      </c>
      <c r="AA818">
        <v>-1</v>
      </c>
      <c r="AB818">
        <v>-1</v>
      </c>
      <c r="AC818">
        <v>-1</v>
      </c>
      <c r="AD818">
        <v>222.88515700027347</v>
      </c>
      <c r="AE818">
        <v>12.457097999751568</v>
      </c>
      <c r="AF818">
        <v>11.751942999660969</v>
      </c>
      <c r="AG818">
        <v>12.94068600051105</v>
      </c>
      <c r="AH818">
        <v>12.027379000559449</v>
      </c>
      <c r="AI818">
        <v>13.147794000804424</v>
      </c>
      <c r="AJ818" t="s">
        <v>35</v>
      </c>
    </row>
    <row r="819" spans="1:36" x14ac:dyDescent="0.35">
      <c r="A819">
        <v>10.695515000261366</v>
      </c>
      <c r="B819">
        <v>11.579530999995768</v>
      </c>
      <c r="C819">
        <v>14.613334000110626</v>
      </c>
      <c r="D819">
        <v>11.228212999179959</v>
      </c>
      <c r="E819">
        <v>14.588995999656618</v>
      </c>
      <c r="F819">
        <v>19.182936999946833</v>
      </c>
      <c r="G819">
        <v>16.185832000337541</v>
      </c>
      <c r="H819">
        <v>16.193897999823093</v>
      </c>
      <c r="I819">
        <v>18.494834000244737</v>
      </c>
      <c r="J819">
        <v>19.450619000010192</v>
      </c>
      <c r="K819">
        <v>12.215269999578595</v>
      </c>
      <c r="L819">
        <v>12.591508000157773</v>
      </c>
      <c r="M819">
        <v>12.381382999941707</v>
      </c>
      <c r="N819">
        <v>11.961563000455499</v>
      </c>
      <c r="O819">
        <v>12.220227999612689</v>
      </c>
      <c r="P819">
        <v>15.776329999789596</v>
      </c>
      <c r="Q819">
        <v>16.805683000013232</v>
      </c>
      <c r="R819">
        <v>16.100107999518514</v>
      </c>
      <c r="S819">
        <v>16.771962000057101</v>
      </c>
      <c r="T819">
        <v>17.009855999611318</v>
      </c>
      <c r="U819">
        <v>19.473020000383258</v>
      </c>
      <c r="V819">
        <v>19.562474000267684</v>
      </c>
      <c r="W819">
        <v>20.680492999963462</v>
      </c>
      <c r="X819">
        <v>19.645161000080407</v>
      </c>
      <c r="Y819">
        <v>22.496274000033736</v>
      </c>
      <c r="Z819">
        <v>-1</v>
      </c>
      <c r="AA819">
        <v>-1</v>
      </c>
      <c r="AB819">
        <v>-1</v>
      </c>
      <c r="AC819">
        <v>-1</v>
      </c>
      <c r="AD819">
        <v>253.37360000051558</v>
      </c>
      <c r="AE819">
        <v>10.635646998882294</v>
      </c>
      <c r="AF819">
        <v>11.851561998948455</v>
      </c>
      <c r="AG819">
        <v>11.391150999814272</v>
      </c>
      <c r="AH819">
        <v>11.717163998633623</v>
      </c>
      <c r="AI819">
        <v>12.33912199921906</v>
      </c>
      <c r="AJ819" t="s">
        <v>35</v>
      </c>
    </row>
    <row r="820" spans="1:36" x14ac:dyDescent="0.35">
      <c r="A820">
        <v>14.624906000681221</v>
      </c>
      <c r="B820">
        <v>11.217224000021815</v>
      </c>
      <c r="C820">
        <v>11.173917000181973</v>
      </c>
      <c r="D820">
        <v>10.673282999545336</v>
      </c>
      <c r="E820">
        <v>11.275822999887168</v>
      </c>
      <c r="F820">
        <v>16.357538999989629</v>
      </c>
      <c r="G820">
        <v>15.703255999833345</v>
      </c>
      <c r="H820">
        <v>16.33222100045532</v>
      </c>
      <c r="I820">
        <v>18.517803000286222</v>
      </c>
      <c r="J820">
        <v>15.852383999153972</v>
      </c>
      <c r="K820">
        <v>12.425516999326646</v>
      </c>
      <c r="L820">
        <v>12.135766999796033</v>
      </c>
      <c r="M820">
        <v>12.341492000035942</v>
      </c>
      <c r="N820">
        <v>12.537184999324381</v>
      </c>
      <c r="O820">
        <v>12.465886000543833</v>
      </c>
      <c r="P820">
        <v>16.088577000424266</v>
      </c>
      <c r="Q820">
        <v>21.591232999227941</v>
      </c>
      <c r="R820">
        <v>17.173710000701249</v>
      </c>
      <c r="S820">
        <v>16.616545000113547</v>
      </c>
      <c r="T820">
        <v>16.41004899982363</v>
      </c>
      <c r="U820">
        <v>22.058710000477731</v>
      </c>
      <c r="V820">
        <v>22.262415999546647</v>
      </c>
      <c r="W820">
        <v>22.226575000211596</v>
      </c>
      <c r="X820">
        <v>19.8826649999246</v>
      </c>
      <c r="Y820">
        <v>20.640940999612212</v>
      </c>
      <c r="Z820">
        <v>-1</v>
      </c>
      <c r="AA820">
        <v>-1</v>
      </c>
      <c r="AB820">
        <v>-1</v>
      </c>
      <c r="AC820">
        <v>-1</v>
      </c>
      <c r="AD820">
        <v>213.73937600106001</v>
      </c>
      <c r="AE820">
        <v>13.013036999851465</v>
      </c>
      <c r="AF820">
        <v>11.457489000633359</v>
      </c>
      <c r="AG820">
        <v>13.571271998807788</v>
      </c>
      <c r="AH820">
        <v>12.272857001051307</v>
      </c>
      <c r="AI820">
        <v>12.562428999692202</v>
      </c>
      <c r="AJ820" t="s">
        <v>35</v>
      </c>
    </row>
    <row r="821" spans="1:36" x14ac:dyDescent="0.35">
      <c r="A821">
        <v>11.328560000285506</v>
      </c>
      <c r="B821">
        <v>10.754217999987304</v>
      </c>
      <c r="C821">
        <v>10.325246999971569</v>
      </c>
      <c r="D821">
        <v>14.613474000245333</v>
      </c>
      <c r="E821">
        <v>10.25700999982655</v>
      </c>
      <c r="F821">
        <v>16.091576999984682</v>
      </c>
      <c r="G821">
        <v>19.904440999962389</v>
      </c>
      <c r="H821">
        <v>19.787128999829292</v>
      </c>
      <c r="I821">
        <v>15.657860999926925</v>
      </c>
      <c r="J821">
        <v>15.827002000063658</v>
      </c>
      <c r="K821">
        <v>16.530821999534965</v>
      </c>
      <c r="L821">
        <v>12.707360999658704</v>
      </c>
      <c r="M821">
        <v>12.37468499969691</v>
      </c>
      <c r="N821">
        <v>12.333468999713659</v>
      </c>
      <c r="O821">
        <v>12.718702999874949</v>
      </c>
      <c r="P821">
        <v>17.276328000240028</v>
      </c>
      <c r="Q821">
        <v>15.716895000077784</v>
      </c>
      <c r="R821">
        <v>21.54194900020957</v>
      </c>
      <c r="S821">
        <v>21.690379999577999</v>
      </c>
      <c r="T821">
        <v>21.201484999619424</v>
      </c>
      <c r="U821">
        <v>20.829485999420285</v>
      </c>
      <c r="V821">
        <v>20.876558999530971</v>
      </c>
      <c r="W821">
        <v>20.458112000487745</v>
      </c>
      <c r="X821">
        <v>22.83341300021857</v>
      </c>
      <c r="Y821">
        <v>23.03390199970454</v>
      </c>
      <c r="Z821">
        <v>-1</v>
      </c>
      <c r="AA821">
        <v>-1</v>
      </c>
      <c r="AB821">
        <v>-1</v>
      </c>
      <c r="AC821">
        <v>-1</v>
      </c>
      <c r="AD821">
        <v>183.05935399979353</v>
      </c>
      <c r="AE821">
        <v>12.558547999709845</v>
      </c>
      <c r="AF821">
        <v>11.121621001511812</v>
      </c>
      <c r="AG821">
        <v>12.448509000241756</v>
      </c>
      <c r="AH821">
        <v>11.11612599901855</v>
      </c>
      <c r="AI821">
        <v>15.724768001586199</v>
      </c>
      <c r="AJ821" t="s">
        <v>35</v>
      </c>
    </row>
    <row r="822" spans="1:36" x14ac:dyDescent="0.35">
      <c r="A822">
        <v>10.040374000556767</v>
      </c>
      <c r="B822">
        <v>14.615499000065029</v>
      </c>
      <c r="C822">
        <v>11.909965000115335</v>
      </c>
      <c r="D822">
        <v>11.270101999863982</v>
      </c>
      <c r="E822">
        <v>12.127809000201523</v>
      </c>
      <c r="F822">
        <v>16.066209999844432</v>
      </c>
      <c r="G822">
        <v>16.628295000642538</v>
      </c>
      <c r="H822">
        <v>16.641276000067592</v>
      </c>
      <c r="I822">
        <v>16.213267999701202</v>
      </c>
      <c r="J822">
        <v>16.502364999614656</v>
      </c>
      <c r="K822">
        <v>13.491746000014246</v>
      </c>
      <c r="L822">
        <v>12.554531999863684</v>
      </c>
      <c r="M822">
        <v>16.32921199966222</v>
      </c>
      <c r="N822">
        <v>12.139634000137448</v>
      </c>
      <c r="O822">
        <v>11.331376999616623</v>
      </c>
      <c r="P822">
        <v>21.976863999851048</v>
      </c>
      <c r="Q822">
        <v>14.869824999943376</v>
      </c>
      <c r="R822">
        <v>16.693866000510752</v>
      </c>
      <c r="S822">
        <v>14.966363999992609</v>
      </c>
      <c r="T822">
        <v>15.062826999463141</v>
      </c>
      <c r="U822">
        <v>20.985027000308037</v>
      </c>
      <c r="V822">
        <v>21.203219999559224</v>
      </c>
      <c r="W822">
        <v>20.636108000762761</v>
      </c>
      <c r="X822">
        <v>20.402142999693751</v>
      </c>
      <c r="Y822">
        <v>20.209688999690115</v>
      </c>
      <c r="Z822">
        <v>-1</v>
      </c>
      <c r="AA822">
        <v>-1</v>
      </c>
      <c r="AB822">
        <v>-1</v>
      </c>
      <c r="AC822">
        <v>-1</v>
      </c>
      <c r="AD822">
        <v>187.57728599943221</v>
      </c>
      <c r="AE822">
        <v>12.315005999058485</v>
      </c>
      <c r="AF822">
        <v>13.465876998379827</v>
      </c>
      <c r="AG822">
        <v>12.579458998516202</v>
      </c>
      <c r="AH822">
        <v>13.238099001348019</v>
      </c>
      <c r="AI822">
        <v>11.549923999235034</v>
      </c>
      <c r="AJ822" t="s">
        <v>35</v>
      </c>
    </row>
    <row r="823" spans="1:36" x14ac:dyDescent="0.35">
      <c r="A823">
        <v>11.624568999744952</v>
      </c>
      <c r="B823">
        <v>11.242945000529289</v>
      </c>
      <c r="C823">
        <v>15.104055999778211</v>
      </c>
      <c r="D823">
        <v>10.556587999686599</v>
      </c>
      <c r="E823">
        <v>16.033250999636948</v>
      </c>
      <c r="F823">
        <v>19.850633000023663</v>
      </c>
      <c r="G823">
        <v>16.374073999933898</v>
      </c>
      <c r="H823">
        <v>16.03995200060308</v>
      </c>
      <c r="I823">
        <v>15.744831000454724</v>
      </c>
      <c r="J823">
        <v>20.516344000585377</v>
      </c>
      <c r="K823">
        <v>11.716174999251962</v>
      </c>
      <c r="L823">
        <v>11.439542000181973</v>
      </c>
      <c r="M823">
        <v>13.394991000182927</v>
      </c>
      <c r="N823">
        <v>16.453757000155747</v>
      </c>
      <c r="O823">
        <v>13.002709999680519</v>
      </c>
      <c r="P823">
        <v>15.4735889993608</v>
      </c>
      <c r="Q823">
        <v>14.959049999713898</v>
      </c>
      <c r="R823">
        <v>14.878117999993265</v>
      </c>
      <c r="S823">
        <v>14.968609000556171</v>
      </c>
      <c r="T823">
        <v>14.830675999633968</v>
      </c>
      <c r="U823">
        <v>22.495114999823272</v>
      </c>
      <c r="V823">
        <v>22.514049000106752</v>
      </c>
      <c r="W823">
        <v>22.759774999693036</v>
      </c>
      <c r="X823">
        <v>22.85319499950856</v>
      </c>
      <c r="Y823">
        <v>19.969960000365973</v>
      </c>
      <c r="Z823">
        <v>-1</v>
      </c>
      <c r="AA823">
        <v>-1</v>
      </c>
      <c r="AB823">
        <v>-1</v>
      </c>
      <c r="AC823">
        <v>-1</v>
      </c>
      <c r="AD823">
        <v>192.82046899944544</v>
      </c>
      <c r="AE823">
        <v>16.007761999964714</v>
      </c>
      <c r="AF823">
        <v>12.744660999625921</v>
      </c>
      <c r="AG823">
        <v>15.055904000997543</v>
      </c>
      <c r="AH823">
        <v>12.405783999711275</v>
      </c>
      <c r="AI823">
        <v>10.360764000564814</v>
      </c>
      <c r="AJ823" t="s">
        <v>35</v>
      </c>
    </row>
    <row r="824" spans="1:36" x14ac:dyDescent="0.35">
      <c r="A824">
        <v>14.904230000451207</v>
      </c>
      <c r="B824">
        <v>10.290833000093699</v>
      </c>
      <c r="C824">
        <v>12.263813000172377</v>
      </c>
      <c r="D824">
        <v>11.663971999660134</v>
      </c>
      <c r="E824">
        <v>12.10587599966675</v>
      </c>
      <c r="F824">
        <v>16.769392000511289</v>
      </c>
      <c r="G824">
        <v>16.835752999410033</v>
      </c>
      <c r="H824">
        <v>17.823960999958217</v>
      </c>
      <c r="I824">
        <v>19.78012799937278</v>
      </c>
      <c r="J824">
        <v>16.376288999803364</v>
      </c>
      <c r="K824">
        <v>14.397369999438524</v>
      </c>
      <c r="L824">
        <v>12.74352200049907</v>
      </c>
      <c r="M824">
        <v>12.009543000720441</v>
      </c>
      <c r="N824">
        <v>13.491146000102162</v>
      </c>
      <c r="O824">
        <v>16.382701000198722</v>
      </c>
      <c r="P824">
        <v>14.851929999887943</v>
      </c>
      <c r="Q824">
        <v>15.693179000169039</v>
      </c>
      <c r="R824">
        <v>14.878684000112116</v>
      </c>
      <c r="S824">
        <v>15.186000999994576</v>
      </c>
      <c r="T824">
        <v>15.640080000273883</v>
      </c>
      <c r="U824">
        <v>19.996337000280619</v>
      </c>
      <c r="V824">
        <v>19.859453000128269</v>
      </c>
      <c r="W824">
        <v>19.989908000454307</v>
      </c>
      <c r="X824">
        <v>19.928472000174224</v>
      </c>
      <c r="Y824">
        <v>23.670976999215782</v>
      </c>
      <c r="Z824">
        <v>-1</v>
      </c>
      <c r="AA824">
        <v>-1</v>
      </c>
      <c r="AB824">
        <v>-1</v>
      </c>
      <c r="AC824">
        <v>-1</v>
      </c>
      <c r="AD824">
        <v>192.87429499998689</v>
      </c>
      <c r="AE824">
        <v>10.508587999269366</v>
      </c>
      <c r="AF824">
        <v>12.770252998918295</v>
      </c>
      <c r="AG824">
        <v>11.132859999313951</v>
      </c>
      <c r="AH824">
        <v>12.350132999941707</v>
      </c>
      <c r="AI824">
        <v>11.594486000016332</v>
      </c>
      <c r="AJ824" t="s">
        <v>35</v>
      </c>
    </row>
    <row r="825" spans="1:36" x14ac:dyDescent="0.35">
      <c r="A825">
        <v>12.483277000486851</v>
      </c>
      <c r="B825">
        <v>11.793855000287294</v>
      </c>
      <c r="C825">
        <v>14.692650999873877</v>
      </c>
      <c r="D825">
        <v>14.7987219998613</v>
      </c>
      <c r="E825">
        <v>15.427168999798596</v>
      </c>
      <c r="F825">
        <v>16.637784999795258</v>
      </c>
      <c r="G825">
        <v>18.716249999590218</v>
      </c>
      <c r="H825">
        <v>18.364464000798762</v>
      </c>
      <c r="I825">
        <v>16.589944000355899</v>
      </c>
      <c r="J825">
        <v>16.399113000370562</v>
      </c>
      <c r="K825">
        <v>17.475939000025392</v>
      </c>
      <c r="L825">
        <v>16.422106000594795</v>
      </c>
      <c r="M825">
        <v>13.594260999932885</v>
      </c>
      <c r="N825">
        <v>12.238464000634849</v>
      </c>
      <c r="O825">
        <v>13.737463999539614</v>
      </c>
      <c r="P825">
        <v>15.271683999337256</v>
      </c>
      <c r="Q825">
        <v>22.153421000577509</v>
      </c>
      <c r="R825">
        <v>15.705741999670863</v>
      </c>
      <c r="S825">
        <v>21.074075999669731</v>
      </c>
      <c r="T825">
        <v>21.026757999323308</v>
      </c>
      <c r="U825">
        <v>20.124354999512434</v>
      </c>
      <c r="V825">
        <v>20.187261000275612</v>
      </c>
      <c r="W825">
        <v>22.554212000221014</v>
      </c>
      <c r="X825">
        <v>19.993127999827266</v>
      </c>
      <c r="Y825">
        <v>20.196720999665558</v>
      </c>
      <c r="Z825">
        <v>-1</v>
      </c>
      <c r="AA825">
        <v>-1</v>
      </c>
      <c r="AB825">
        <v>-1</v>
      </c>
      <c r="AC825">
        <v>-1</v>
      </c>
      <c r="AD825">
        <v>214.35449800081551</v>
      </c>
      <c r="AE825">
        <v>10.345445999875665</v>
      </c>
      <c r="AF825">
        <v>15.689005998894572</v>
      </c>
      <c r="AG825">
        <v>10.804167000576854</v>
      </c>
      <c r="AH825">
        <v>15.500484999269247</v>
      </c>
      <c r="AI825">
        <v>10.546333000063896</v>
      </c>
      <c r="AJ825" t="s">
        <v>35</v>
      </c>
    </row>
    <row r="826" spans="1:36" x14ac:dyDescent="0.35">
      <c r="A826">
        <v>14.878043999895453</v>
      </c>
      <c r="B826">
        <v>14.893717999570072</v>
      </c>
      <c r="C826">
        <v>12.89192400034517</v>
      </c>
      <c r="D826">
        <v>12.678421000018716</v>
      </c>
      <c r="E826">
        <v>11.931001000106335</v>
      </c>
      <c r="F826">
        <v>17.136986000463367</v>
      </c>
      <c r="G826">
        <v>22.348850000649691</v>
      </c>
      <c r="H826">
        <v>23.072419999167323</v>
      </c>
      <c r="I826">
        <v>16.336043999530375</v>
      </c>
      <c r="J826">
        <v>17.063730999827385</v>
      </c>
      <c r="K826">
        <v>13.154602999798954</v>
      </c>
      <c r="L826">
        <v>13.694730999879539</v>
      </c>
      <c r="M826">
        <v>15.0144980000332</v>
      </c>
      <c r="N826">
        <v>13.999412999488413</v>
      </c>
      <c r="O826">
        <v>13.595967000350356</v>
      </c>
      <c r="P826">
        <v>15.505588999949396</v>
      </c>
      <c r="Q826">
        <v>16.255288999527693</v>
      </c>
      <c r="R826">
        <v>21.575160999782383</v>
      </c>
      <c r="S826">
        <v>17.388713999651372</v>
      </c>
      <c r="T826">
        <v>17.068843999877572</v>
      </c>
      <c r="U826">
        <v>25.023266000673175</v>
      </c>
      <c r="V826">
        <v>24.397911000065506</v>
      </c>
      <c r="W826">
        <v>21.136932000517845</v>
      </c>
      <c r="X826">
        <v>23.939292999915779</v>
      </c>
      <c r="Y826">
        <v>21.362459999509156</v>
      </c>
      <c r="Z826">
        <v>-1</v>
      </c>
      <c r="AA826">
        <v>-1</v>
      </c>
      <c r="AB826">
        <v>-1</v>
      </c>
      <c r="AC826">
        <v>-1</v>
      </c>
      <c r="AD826">
        <v>204.83049000054598</v>
      </c>
      <c r="AE826">
        <v>11.80112100020051</v>
      </c>
      <c r="AF826">
        <v>11.32553599961102</v>
      </c>
      <c r="AG826">
        <v>10.960105000063777</v>
      </c>
      <c r="AH826">
        <v>10.863134998828173</v>
      </c>
      <c r="AI826">
        <v>10.763904999941587</v>
      </c>
      <c r="AJ826" t="s">
        <v>35</v>
      </c>
    </row>
    <row r="827" spans="1:36" x14ac:dyDescent="0.35">
      <c r="A827">
        <v>12.717291999608278</v>
      </c>
      <c r="B827">
        <v>12.9189010001719</v>
      </c>
      <c r="C827">
        <v>11.30487500037998</v>
      </c>
      <c r="D827">
        <v>14.803659000433981</v>
      </c>
      <c r="E827">
        <v>11.700783000327647</v>
      </c>
      <c r="F827">
        <v>16.480965999886394</v>
      </c>
      <c r="G827">
        <v>18.43111199978739</v>
      </c>
      <c r="H827">
        <v>18.353566999547184</v>
      </c>
      <c r="I827">
        <v>17.148963999934494</v>
      </c>
      <c r="J827">
        <v>17.47248600050807</v>
      </c>
      <c r="K827">
        <v>12.62703699991107</v>
      </c>
      <c r="L827">
        <v>11.501346999779344</v>
      </c>
      <c r="M827">
        <v>13.293499000370502</v>
      </c>
      <c r="N827">
        <v>15.157766999676824</v>
      </c>
      <c r="O827">
        <v>13.994318000040948</v>
      </c>
      <c r="P827">
        <v>22.009473999962211</v>
      </c>
      <c r="Q827">
        <v>15.948083999566734</v>
      </c>
      <c r="R827">
        <v>16.325565000064671</v>
      </c>
      <c r="S827">
        <v>15.559008000418544</v>
      </c>
      <c r="T827">
        <v>15.946398999541998</v>
      </c>
      <c r="U827">
        <v>20.520484000444412</v>
      </c>
      <c r="V827">
        <v>20.435960000380874</v>
      </c>
      <c r="W827">
        <v>21.207240999676287</v>
      </c>
      <c r="X827">
        <v>20.456059000454843</v>
      </c>
      <c r="Y827">
        <v>23.472434999421239</v>
      </c>
      <c r="Z827">
        <v>-1</v>
      </c>
      <c r="AA827">
        <v>-1</v>
      </c>
      <c r="AB827">
        <v>-1</v>
      </c>
      <c r="AC827">
        <v>-1</v>
      </c>
      <c r="AD827">
        <v>196.14052699878812</v>
      </c>
      <c r="AE827">
        <v>10.755170999094844</v>
      </c>
      <c r="AF827">
        <v>10.618656000122428</v>
      </c>
      <c r="AG827">
        <v>10.697018999606371</v>
      </c>
      <c r="AH827">
        <v>10.776776000857353</v>
      </c>
      <c r="AI827">
        <v>12.516600999981165</v>
      </c>
      <c r="AJ827" t="s">
        <v>35</v>
      </c>
    </row>
    <row r="828" spans="1:36" x14ac:dyDescent="0.35">
      <c r="A828">
        <v>11.500498999841511</v>
      </c>
      <c r="B828">
        <v>14.923495000228286</v>
      </c>
      <c r="C828">
        <v>12.107832999899983</v>
      </c>
      <c r="D828">
        <v>12.641538999974728</v>
      </c>
      <c r="E828">
        <v>12.764464000239968</v>
      </c>
      <c r="F828">
        <v>19.23851800058037</v>
      </c>
      <c r="G828">
        <v>18.0200209999457</v>
      </c>
      <c r="H828">
        <v>18.684938000515103</v>
      </c>
      <c r="I828">
        <v>17.856506999582052</v>
      </c>
      <c r="J828">
        <v>19.582564000040293</v>
      </c>
      <c r="K828">
        <v>17.16194099932909</v>
      </c>
      <c r="L828">
        <v>18.261504999361932</v>
      </c>
      <c r="M828">
        <v>13.208667000755668</v>
      </c>
      <c r="N828">
        <v>13.221125000156462</v>
      </c>
      <c r="O828">
        <v>15.30018899962306</v>
      </c>
      <c r="P828">
        <v>16.352070999331772</v>
      </c>
      <c r="Q828">
        <v>15.000108000822365</v>
      </c>
      <c r="R828">
        <v>15.936792999505997</v>
      </c>
      <c r="S828">
        <v>15.504279999993742</v>
      </c>
      <c r="T828">
        <v>14.997338999994099</v>
      </c>
      <c r="U828">
        <v>21.528846000321209</v>
      </c>
      <c r="V828">
        <v>21.138358000665903</v>
      </c>
      <c r="W828">
        <v>23.626593999564648</v>
      </c>
      <c r="X828">
        <v>20.997642000205815</v>
      </c>
      <c r="Y828">
        <v>20.138561000116169</v>
      </c>
      <c r="Z828">
        <v>-1</v>
      </c>
      <c r="AA828">
        <v>-1</v>
      </c>
      <c r="AB828">
        <v>-1</v>
      </c>
      <c r="AC828">
        <v>-1</v>
      </c>
      <c r="AD828">
        <v>189.15125200152397</v>
      </c>
      <c r="AE828">
        <v>10.254207000136375</v>
      </c>
      <c r="AF828">
        <v>11.438820000737906</v>
      </c>
      <c r="AG828">
        <v>11.524654999375343</v>
      </c>
      <c r="AH828">
        <v>10.937420001253486</v>
      </c>
      <c r="AI828">
        <v>11.293214999139309</v>
      </c>
      <c r="AJ828" t="s">
        <v>35</v>
      </c>
    </row>
    <row r="829" spans="1:36" x14ac:dyDescent="0.35">
      <c r="A829">
        <v>11.72176199965179</v>
      </c>
      <c r="B829">
        <v>12.677699999883771</v>
      </c>
      <c r="C829">
        <v>12.607921999879181</v>
      </c>
      <c r="D829">
        <v>11.417052000761032</v>
      </c>
      <c r="E829">
        <v>12.299362999387085</v>
      </c>
      <c r="F829">
        <v>23.043641000054777</v>
      </c>
      <c r="G829">
        <v>17.846281999722123</v>
      </c>
      <c r="H829">
        <v>18.324501999653876</v>
      </c>
      <c r="I829">
        <v>23.539181999862194</v>
      </c>
      <c r="J829">
        <v>23.256157000549138</v>
      </c>
      <c r="K829">
        <v>12.391030000522733</v>
      </c>
      <c r="L829">
        <v>14.419869000092149</v>
      </c>
      <c r="M829">
        <v>13.891107000410557</v>
      </c>
      <c r="N829">
        <v>13.178102999925613</v>
      </c>
      <c r="O829">
        <v>12.847546000033617</v>
      </c>
      <c r="P829">
        <v>15.63243000023067</v>
      </c>
      <c r="Q829">
        <v>15.910046000033617</v>
      </c>
      <c r="R829">
        <v>14.94618200045079</v>
      </c>
      <c r="S829">
        <v>15.404152999632061</v>
      </c>
      <c r="T829">
        <v>15.442748000845313</v>
      </c>
      <c r="U829">
        <v>23.192946999333799</v>
      </c>
      <c r="V829">
        <v>23.146593000739813</v>
      </c>
      <c r="W829">
        <v>20.155892999842763</v>
      </c>
      <c r="X829">
        <v>23.483581000007689</v>
      </c>
      <c r="Y829">
        <v>20.873141000047326</v>
      </c>
      <c r="Z829">
        <v>-1</v>
      </c>
      <c r="AA829">
        <v>-1</v>
      </c>
      <c r="AB829">
        <v>-1</v>
      </c>
      <c r="AC829">
        <v>-1</v>
      </c>
      <c r="AD829">
        <v>185.84742799960077</v>
      </c>
      <c r="AE829">
        <v>13.182974999770522</v>
      </c>
      <c r="AF829">
        <v>10.611680999398232</v>
      </c>
      <c r="AG829">
        <v>13.140397999435663</v>
      </c>
      <c r="AH829">
        <v>10.740441000089049</v>
      </c>
      <c r="AI829">
        <v>12.645198000594974</v>
      </c>
      <c r="AJ829" t="s">
        <v>35</v>
      </c>
    </row>
    <row r="830" spans="1:36" x14ac:dyDescent="0.35">
      <c r="A830">
        <v>12.715897999703884</v>
      </c>
      <c r="B830">
        <v>11.374431000091136</v>
      </c>
      <c r="C830">
        <v>13.705310999415815</v>
      </c>
      <c r="D830">
        <v>12.051556999795139</v>
      </c>
      <c r="E830">
        <v>13.102451000362635</v>
      </c>
      <c r="F830">
        <v>17.729031000286341</v>
      </c>
      <c r="G830">
        <v>17.735175000503659</v>
      </c>
      <c r="H830">
        <v>17.998103000223637</v>
      </c>
      <c r="I830">
        <v>18.994889999739826</v>
      </c>
      <c r="J830">
        <v>17.85869999974966</v>
      </c>
      <c r="K830">
        <v>13.186414999887347</v>
      </c>
      <c r="L830">
        <v>12.757677000015974</v>
      </c>
      <c r="M830">
        <v>16.458358000032604</v>
      </c>
      <c r="N830">
        <v>14.15678400080651</v>
      </c>
      <c r="O830">
        <v>13.0809510005638</v>
      </c>
      <c r="P830">
        <v>15.775026000104845</v>
      </c>
      <c r="Q830">
        <v>21.542915999889374</v>
      </c>
      <c r="R830">
        <v>15.825848000124097</v>
      </c>
      <c r="S830">
        <v>21.186067000031471</v>
      </c>
      <c r="T830">
        <v>22.058661999180913</v>
      </c>
      <c r="U830">
        <v>20.381705000065267</v>
      </c>
      <c r="V830">
        <v>20.303122000768781</v>
      </c>
      <c r="W830">
        <v>21.148783000186086</v>
      </c>
      <c r="X830">
        <v>20.040904999710619</v>
      </c>
      <c r="Y830">
        <v>25.625390999950469</v>
      </c>
      <c r="Z830">
        <v>-1</v>
      </c>
      <c r="AA830">
        <v>-1</v>
      </c>
      <c r="AB830">
        <v>-1</v>
      </c>
      <c r="AC830">
        <v>-1</v>
      </c>
      <c r="AD830">
        <v>190.11762700043619</v>
      </c>
      <c r="AE830">
        <v>11.304925000295043</v>
      </c>
      <c r="AF830">
        <v>11.012810999527574</v>
      </c>
      <c r="AG830">
        <v>12.57320100069046</v>
      </c>
      <c r="AH830">
        <v>12.027963001281023</v>
      </c>
      <c r="AI830">
        <v>16.245017999783158</v>
      </c>
      <c r="AJ830" t="s">
        <v>35</v>
      </c>
    </row>
    <row r="831" spans="1:36" x14ac:dyDescent="0.35">
      <c r="A831">
        <v>12.810730000026524</v>
      </c>
      <c r="B831">
        <v>12.232219999656081</v>
      </c>
      <c r="C831">
        <v>19.29910699930042</v>
      </c>
      <c r="D831">
        <v>12.764364999718964</v>
      </c>
      <c r="E831">
        <v>16.628464000299573</v>
      </c>
      <c r="F831">
        <v>18.115969999693334</v>
      </c>
      <c r="G831">
        <v>18.53768299985677</v>
      </c>
      <c r="H831">
        <v>19.495593999512494</v>
      </c>
      <c r="I831">
        <v>18.361789000220597</v>
      </c>
      <c r="J831">
        <v>17.942227000370622</v>
      </c>
      <c r="K831">
        <v>12.073677999898791</v>
      </c>
      <c r="L831">
        <v>14.598216000013053</v>
      </c>
      <c r="M831">
        <v>14.076600999571383</v>
      </c>
      <c r="N831">
        <v>16.197750000283122</v>
      </c>
      <c r="O831">
        <v>16.801475999876857</v>
      </c>
      <c r="P831">
        <v>15.412821999751031</v>
      </c>
      <c r="Q831">
        <v>15.032076000235975</v>
      </c>
      <c r="R831">
        <v>22.556199999526143</v>
      </c>
      <c r="S831">
        <v>16.058934999629855</v>
      </c>
      <c r="T831">
        <v>15.058734999969602</v>
      </c>
      <c r="U831">
        <v>23.535924999974668</v>
      </c>
      <c r="V831">
        <v>24.743573999963701</v>
      </c>
      <c r="W831">
        <v>24.736047999933362</v>
      </c>
      <c r="X831">
        <v>21.375533999875188</v>
      </c>
      <c r="Y831">
        <v>21.159458000212908</v>
      </c>
      <c r="Z831">
        <v>-1</v>
      </c>
      <c r="AA831">
        <v>-1</v>
      </c>
      <c r="AB831">
        <v>-1</v>
      </c>
      <c r="AC831">
        <v>-1</v>
      </c>
      <c r="AD831">
        <v>193.39024700038135</v>
      </c>
      <c r="AE831">
        <v>13.170327000319958</v>
      </c>
      <c r="AF831">
        <v>12.860049000009894</v>
      </c>
      <c r="AG831">
        <v>16.159501001238823</v>
      </c>
      <c r="AH831">
        <v>11.799100998789072</v>
      </c>
      <c r="AI831">
        <v>13.441260000690818</v>
      </c>
      <c r="AJ831" t="s">
        <v>35</v>
      </c>
    </row>
    <row r="832" spans="1:36" x14ac:dyDescent="0.35">
      <c r="A832">
        <v>13.710268999449909</v>
      </c>
      <c r="B832">
        <v>12.698587999679148</v>
      </c>
      <c r="C832">
        <v>11.363334000110626</v>
      </c>
      <c r="D832">
        <v>13.43486800044775</v>
      </c>
      <c r="E832">
        <v>12.525150000117719</v>
      </c>
      <c r="F832">
        <v>17.701878000050783</v>
      </c>
      <c r="G832">
        <v>22.927172000519931</v>
      </c>
      <c r="H832">
        <v>23.727010999806225</v>
      </c>
      <c r="I832">
        <v>17.601974999532104</v>
      </c>
      <c r="J832">
        <v>18.274825999513268</v>
      </c>
      <c r="K832">
        <v>12.283893999643624</v>
      </c>
      <c r="L832">
        <v>16.602811000309885</v>
      </c>
      <c r="M832">
        <v>12.529559000395238</v>
      </c>
      <c r="N832">
        <v>12.941099999472499</v>
      </c>
      <c r="O832">
        <v>12.707964999601245</v>
      </c>
      <c r="P832">
        <v>21.513036999851465</v>
      </c>
      <c r="Q832">
        <v>15.26158900000155</v>
      </c>
      <c r="R832">
        <v>14.875981000252068</v>
      </c>
      <c r="S832">
        <v>15.391741999424994</v>
      </c>
      <c r="T832">
        <v>15.5153299998492</v>
      </c>
      <c r="U832">
        <v>23.097876000218093</v>
      </c>
      <c r="V832">
        <v>21.926006000488997</v>
      </c>
      <c r="W832">
        <v>20.543184999376535</v>
      </c>
      <c r="X832">
        <v>25.162538999691606</v>
      </c>
      <c r="Y832">
        <v>19.599684000015259</v>
      </c>
      <c r="Z832">
        <v>-1</v>
      </c>
      <c r="AA832">
        <v>-1</v>
      </c>
      <c r="AB832">
        <v>-1</v>
      </c>
      <c r="AC832">
        <v>-1</v>
      </c>
      <c r="AD832">
        <v>196.77601600065827</v>
      </c>
      <c r="AE832">
        <v>16.07587300054729</v>
      </c>
      <c r="AF832">
        <v>11.635939000174403</v>
      </c>
      <c r="AG832">
        <v>12.181181000545621</v>
      </c>
      <c r="AH832">
        <v>12.573005000129342</v>
      </c>
      <c r="AI832">
        <v>10.147962000221014</v>
      </c>
      <c r="AJ832" t="s">
        <v>35</v>
      </c>
    </row>
    <row r="833" spans="1:36" x14ac:dyDescent="0.35">
      <c r="A833">
        <v>15.969252000562847</v>
      </c>
      <c r="B833">
        <v>12.5501439999789</v>
      </c>
      <c r="C833">
        <v>13.298326999880373</v>
      </c>
      <c r="D833">
        <v>13.372400000691414</v>
      </c>
      <c r="E833">
        <v>14.938179000280797</v>
      </c>
      <c r="F833">
        <v>17.398951999843121</v>
      </c>
      <c r="G833">
        <v>18.550210000015795</v>
      </c>
      <c r="H833">
        <v>18.580941999331117</v>
      </c>
      <c r="I833">
        <v>17.555638999678195</v>
      </c>
      <c r="J833">
        <v>19.830105000175536</v>
      </c>
      <c r="K833">
        <v>11.294778999872506</v>
      </c>
      <c r="L833">
        <v>12.498978999443352</v>
      </c>
      <c r="M833">
        <v>11.842228999361396</v>
      </c>
      <c r="N833">
        <v>12.409160000272095</v>
      </c>
      <c r="O833">
        <v>13.397173999808729</v>
      </c>
      <c r="P833">
        <v>15.481015000492334</v>
      </c>
      <c r="Q833">
        <v>15.637620000168681</v>
      </c>
      <c r="R833">
        <v>15.194667000323534</v>
      </c>
      <c r="S833">
        <v>15.539885000325739</v>
      </c>
      <c r="T833">
        <v>15.602504000067711</v>
      </c>
      <c r="U833">
        <v>20.303230999968946</v>
      </c>
      <c r="V833">
        <v>20.431062000803649</v>
      </c>
      <c r="W833">
        <v>19.936379000544548</v>
      </c>
      <c r="X833">
        <v>20.639539999887347</v>
      </c>
      <c r="Y833">
        <v>22.045281999744475</v>
      </c>
      <c r="Z833">
        <v>-1</v>
      </c>
      <c r="AA833">
        <v>-1</v>
      </c>
      <c r="AB833">
        <v>-1</v>
      </c>
      <c r="AC833">
        <v>-1</v>
      </c>
      <c r="AD833">
        <v>187.96721099875867</v>
      </c>
      <c r="AE833">
        <v>12.371299000456929</v>
      </c>
      <c r="AF833">
        <v>11.569945000112057</v>
      </c>
      <c r="AG833">
        <v>11.125754998996854</v>
      </c>
      <c r="AH833">
        <v>15.905464999377728</v>
      </c>
      <c r="AI833">
        <v>11.151693999767303</v>
      </c>
      <c r="AJ833" t="s">
        <v>35</v>
      </c>
    </row>
    <row r="834" spans="1:36" x14ac:dyDescent="0.35">
      <c r="A834">
        <v>13.122735000215471</v>
      </c>
      <c r="B834">
        <v>14.925695999525487</v>
      </c>
      <c r="C834">
        <v>11.169650999829173</v>
      </c>
      <c r="D834">
        <v>15.883435999974608</v>
      </c>
      <c r="E834">
        <v>11.407084000296891</v>
      </c>
      <c r="F834">
        <v>19.014038000255823</v>
      </c>
      <c r="G834">
        <v>17.589941000565886</v>
      </c>
      <c r="H834">
        <v>17.77532900031656</v>
      </c>
      <c r="I834">
        <v>18.962609999813139</v>
      </c>
      <c r="J834">
        <v>23.577956999652088</v>
      </c>
      <c r="K834">
        <v>12.816925999708474</v>
      </c>
      <c r="L834">
        <v>13.178319999948144</v>
      </c>
      <c r="M834">
        <v>11.776393000036478</v>
      </c>
      <c r="N834">
        <v>11.992815000005066</v>
      </c>
      <c r="O834">
        <v>11.487077999860048</v>
      </c>
      <c r="P834">
        <v>15.195232999511063</v>
      </c>
      <c r="Q834">
        <v>15.453797999769449</v>
      </c>
      <c r="R834">
        <v>15.59997299965471</v>
      </c>
      <c r="S834">
        <v>15.586706999689341</v>
      </c>
      <c r="T834">
        <v>15.495938999578357</v>
      </c>
      <c r="U834">
        <v>22.053390000015497</v>
      </c>
      <c r="V834">
        <v>21.90172899980098</v>
      </c>
      <c r="W834">
        <v>22.252124999649823</v>
      </c>
      <c r="X834">
        <v>21.695074000395834</v>
      </c>
      <c r="Y834">
        <v>23.963586000725627</v>
      </c>
      <c r="Z834">
        <v>-1</v>
      </c>
      <c r="AA834">
        <v>-1</v>
      </c>
      <c r="AB834">
        <v>-1</v>
      </c>
      <c r="AC834">
        <v>-1</v>
      </c>
      <c r="AD834">
        <v>202.51859600096941</v>
      </c>
      <c r="AE834">
        <v>10.652222000062466</v>
      </c>
      <c r="AF834">
        <v>16.840549001470208</v>
      </c>
      <c r="AG834">
        <v>10.598468000069261</v>
      </c>
      <c r="AH834">
        <v>12.052967000752687</v>
      </c>
      <c r="AI834">
        <v>10.162657998502254</v>
      </c>
      <c r="AJ834" t="s">
        <v>35</v>
      </c>
    </row>
    <row r="835" spans="1:36" x14ac:dyDescent="0.35">
      <c r="A835">
        <v>11.348214999772608</v>
      </c>
      <c r="B835">
        <v>15.054635000415146</v>
      </c>
      <c r="C835">
        <v>11.281887999735773</v>
      </c>
      <c r="D835">
        <v>13.499615999870002</v>
      </c>
      <c r="E835">
        <v>11.945442000404</v>
      </c>
      <c r="F835">
        <v>23.246779000386596</v>
      </c>
      <c r="G835">
        <v>18.067893999628723</v>
      </c>
      <c r="H835">
        <v>19.482707999646664</v>
      </c>
      <c r="I835">
        <v>23.018348999321461</v>
      </c>
      <c r="J835">
        <v>18.58967399969697</v>
      </c>
      <c r="K835">
        <v>12.139165000058711</v>
      </c>
      <c r="L835">
        <v>11.705581000074744</v>
      </c>
      <c r="M835">
        <v>12.516634000465274</v>
      </c>
      <c r="N835">
        <v>11.794435000047088</v>
      </c>
      <c r="O835">
        <v>12.272292000241578</v>
      </c>
      <c r="P835">
        <v>15.377646000124514</v>
      </c>
      <c r="Q835">
        <v>21.939993999898434</v>
      </c>
      <c r="R835">
        <v>15.439508000388741</v>
      </c>
      <c r="S835">
        <v>21.819899000227451</v>
      </c>
      <c r="T835">
        <v>21.877418000251055</v>
      </c>
      <c r="U835">
        <v>19.188062000088394</v>
      </c>
      <c r="V835">
        <v>19.618722999468446</v>
      </c>
      <c r="W835">
        <v>21.915415000170469</v>
      </c>
      <c r="X835">
        <v>20.513667999766767</v>
      </c>
      <c r="Y835">
        <v>22.620650000870228</v>
      </c>
      <c r="Z835">
        <v>-1</v>
      </c>
      <c r="AA835">
        <v>-1</v>
      </c>
      <c r="AB835">
        <v>-1</v>
      </c>
      <c r="AC835">
        <v>-1</v>
      </c>
      <c r="AD835">
        <v>198.6179659999907</v>
      </c>
      <c r="AE835">
        <v>10.550321001559496</v>
      </c>
      <c r="AF835">
        <v>11.108065001666546</v>
      </c>
      <c r="AG835">
        <v>11.030578000470996</v>
      </c>
      <c r="AH835">
        <v>11.516793999820948</v>
      </c>
      <c r="AI835">
        <v>11.367505000904202</v>
      </c>
      <c r="AJ835" t="s">
        <v>35</v>
      </c>
    </row>
    <row r="836" spans="1:36" x14ac:dyDescent="0.35">
      <c r="A836">
        <v>11.534375000745058</v>
      </c>
      <c r="B836">
        <v>13.870334999635816</v>
      </c>
      <c r="C836">
        <v>12.936130000278354</v>
      </c>
      <c r="D836">
        <v>11.636335000395775</v>
      </c>
      <c r="E836">
        <v>12.521333999931812</v>
      </c>
      <c r="F836">
        <v>18.982679000124335</v>
      </c>
      <c r="G836">
        <v>17.423290999606252</v>
      </c>
      <c r="H836">
        <v>16.780403999611735</v>
      </c>
      <c r="I836">
        <v>18.541102000512183</v>
      </c>
      <c r="J836">
        <v>17.688920999877155</v>
      </c>
      <c r="K836">
        <v>16.669141000136733</v>
      </c>
      <c r="L836">
        <v>11.608653999865055</v>
      </c>
      <c r="M836">
        <v>12.623416000045836</v>
      </c>
      <c r="N836">
        <v>12.332582999952137</v>
      </c>
      <c r="O836">
        <v>11.489800999872386</v>
      </c>
      <c r="P836">
        <v>15.453099999576807</v>
      </c>
      <c r="Q836">
        <v>15.220155999995768</v>
      </c>
      <c r="R836">
        <v>21.856553999707103</v>
      </c>
      <c r="S836">
        <v>15.152147999964654</v>
      </c>
      <c r="T836">
        <v>15.212855000048876</v>
      </c>
      <c r="U836">
        <v>22.831850000657141</v>
      </c>
      <c r="V836">
        <v>22.439342999830842</v>
      </c>
      <c r="W836">
        <v>20.656103000044823</v>
      </c>
      <c r="X836">
        <v>21.892975000664592</v>
      </c>
      <c r="Y836">
        <v>21.065128999762237</v>
      </c>
      <c r="Z836">
        <v>-1</v>
      </c>
      <c r="AA836">
        <v>-1</v>
      </c>
      <c r="AB836">
        <v>-1</v>
      </c>
      <c r="AC836">
        <v>-1</v>
      </c>
      <c r="AD836">
        <v>194.86942400038242</v>
      </c>
      <c r="AE836">
        <v>11.104828000068665</v>
      </c>
      <c r="AF836">
        <v>11.127187998965383</v>
      </c>
      <c r="AG836">
        <v>10.918355001136661</v>
      </c>
      <c r="AH836">
        <v>10.550657000392675</v>
      </c>
      <c r="AI836">
        <v>10.865839000791311</v>
      </c>
      <c r="AJ836" t="s">
        <v>35</v>
      </c>
    </row>
    <row r="837" spans="1:36" x14ac:dyDescent="0.35">
      <c r="A837">
        <v>12.31874500028789</v>
      </c>
      <c r="B837">
        <v>11.342729000374675</v>
      </c>
      <c r="C837">
        <v>11.220745000056922</v>
      </c>
      <c r="D837">
        <v>11.539414000697434</v>
      </c>
      <c r="E837">
        <v>10.706997999921441</v>
      </c>
      <c r="F837">
        <v>18.688411000184715</v>
      </c>
      <c r="G837">
        <v>16.949377000331879</v>
      </c>
      <c r="H837">
        <v>16.265432000160217</v>
      </c>
      <c r="I837">
        <v>17.861732999794185</v>
      </c>
      <c r="J837">
        <v>18.604406000114977</v>
      </c>
      <c r="K837">
        <v>12.891249000094831</v>
      </c>
      <c r="L837">
        <v>12.630268999375403</v>
      </c>
      <c r="M837">
        <v>16.625436999835074</v>
      </c>
      <c r="N837">
        <v>12.689143000170588</v>
      </c>
      <c r="O837">
        <v>13.930837000720203</v>
      </c>
      <c r="P837">
        <v>21.872393999248743</v>
      </c>
      <c r="Q837">
        <v>17.328552999533713</v>
      </c>
      <c r="R837">
        <v>15.367317999713123</v>
      </c>
      <c r="S837">
        <v>16.68353100027889</v>
      </c>
      <c r="T837">
        <v>16.854605999775231</v>
      </c>
      <c r="U837">
        <v>23.590509000234306</v>
      </c>
      <c r="V837">
        <v>22.807671999558806</v>
      </c>
      <c r="W837">
        <v>23.218550000339746</v>
      </c>
      <c r="X837">
        <v>22.599309000186622</v>
      </c>
      <c r="Y837">
        <v>21.053656999953091</v>
      </c>
      <c r="Z837">
        <v>-1</v>
      </c>
      <c r="AA837">
        <v>-1</v>
      </c>
      <c r="AB837">
        <v>-1</v>
      </c>
      <c r="AC837">
        <v>-1</v>
      </c>
      <c r="AD837">
        <v>190.48686200007796</v>
      </c>
      <c r="AE837">
        <v>10.947509000077844</v>
      </c>
      <c r="AF837">
        <v>10.949953999370337</v>
      </c>
      <c r="AG837">
        <v>10.895787999033928</v>
      </c>
      <c r="AH837">
        <v>10.921221001073718</v>
      </c>
      <c r="AI837">
        <v>9.9753799997270107</v>
      </c>
      <c r="AJ837" t="s">
        <v>35</v>
      </c>
    </row>
    <row r="838" spans="1:36" x14ac:dyDescent="0.35">
      <c r="A838">
        <v>11.831580999307334</v>
      </c>
      <c r="B838">
        <v>11.322753000073135</v>
      </c>
      <c r="C838">
        <v>14.68369899969548</v>
      </c>
      <c r="D838">
        <v>12.430134000256658</v>
      </c>
      <c r="E838">
        <v>14.752656999975443</v>
      </c>
      <c r="F838">
        <v>18.258349999785423</v>
      </c>
      <c r="G838">
        <v>20.628678000532091</v>
      </c>
      <c r="H838">
        <v>21.080834999680519</v>
      </c>
      <c r="I838">
        <v>18.379734000191092</v>
      </c>
      <c r="J838">
        <v>17.696514000184834</v>
      </c>
      <c r="K838">
        <v>11.477607999928296</v>
      </c>
      <c r="L838">
        <v>13.194008000195026</v>
      </c>
      <c r="M838">
        <v>12.918526000343263</v>
      </c>
      <c r="N838">
        <v>16.572320999577641</v>
      </c>
      <c r="O838">
        <v>11.727432999759912</v>
      </c>
      <c r="P838">
        <v>15.342376999557018</v>
      </c>
      <c r="Q838">
        <v>15.869740999303758</v>
      </c>
      <c r="R838">
        <v>17.05663700029254</v>
      </c>
      <c r="S838">
        <v>16.414049999788404</v>
      </c>
      <c r="T838">
        <v>16.107294999994338</v>
      </c>
      <c r="U838">
        <v>20.226866999641061</v>
      </c>
      <c r="V838">
        <v>20.292450999841094</v>
      </c>
      <c r="W838">
        <v>20.621429999358952</v>
      </c>
      <c r="X838">
        <v>19.941765000112355</v>
      </c>
      <c r="Y838">
        <v>22.852941000834107</v>
      </c>
      <c r="Z838">
        <v>-1</v>
      </c>
      <c r="AA838">
        <v>-1</v>
      </c>
      <c r="AB838">
        <v>-1</v>
      </c>
      <c r="AC838">
        <v>-1</v>
      </c>
      <c r="AD838">
        <v>189.2539170011878</v>
      </c>
      <c r="AE838">
        <v>10.745476000010967</v>
      </c>
      <c r="AF838">
        <v>10.189883001148701</v>
      </c>
      <c r="AG838">
        <v>11.174739999696612</v>
      </c>
      <c r="AH838">
        <v>11.20945299975574</v>
      </c>
      <c r="AI838">
        <v>13.343961000442505</v>
      </c>
      <c r="AJ838" t="s">
        <v>35</v>
      </c>
    </row>
    <row r="839" spans="1:36" x14ac:dyDescent="0.35">
      <c r="A839">
        <v>14.235026999376714</v>
      </c>
      <c r="B839">
        <v>12.660255999304354</v>
      </c>
      <c r="C839">
        <v>10.359799000434577</v>
      </c>
      <c r="D839">
        <v>11.662258999422193</v>
      </c>
      <c r="E839">
        <v>10.348256000317633</v>
      </c>
      <c r="F839">
        <v>16.122164000757039</v>
      </c>
      <c r="G839">
        <v>17.418482000008225</v>
      </c>
      <c r="H839">
        <v>17.487530999816954</v>
      </c>
      <c r="I839">
        <v>17.681872999295592</v>
      </c>
      <c r="J839">
        <v>16.387428000569344</v>
      </c>
      <c r="K839">
        <v>12.240387000143528</v>
      </c>
      <c r="L839">
        <v>16.25658500008285</v>
      </c>
      <c r="M839">
        <v>11.508522999472916</v>
      </c>
      <c r="N839">
        <v>13.026176000013947</v>
      </c>
      <c r="O839">
        <v>16.28188999928534</v>
      </c>
      <c r="P839">
        <v>17.030845999717712</v>
      </c>
      <c r="Q839">
        <v>15.28797800000757</v>
      </c>
      <c r="R839">
        <v>16.101691000163555</v>
      </c>
      <c r="S839">
        <v>15.85379400011152</v>
      </c>
      <c r="T839">
        <v>16.189388000406325</v>
      </c>
      <c r="U839">
        <v>20.972257000394166</v>
      </c>
      <c r="V839">
        <v>20.914347000420094</v>
      </c>
      <c r="W839">
        <v>23.486983999609947</v>
      </c>
      <c r="X839">
        <v>21.060355000197887</v>
      </c>
      <c r="Y839">
        <v>20.521661999635398</v>
      </c>
      <c r="Z839">
        <v>-1</v>
      </c>
      <c r="AA839">
        <v>-1</v>
      </c>
      <c r="AB839">
        <v>-1</v>
      </c>
      <c r="AC839">
        <v>-1</v>
      </c>
      <c r="AD839">
        <v>193.38106999918818</v>
      </c>
      <c r="AE839">
        <v>9.7452259995043278</v>
      </c>
      <c r="AF839">
        <v>11.278692999854684</v>
      </c>
      <c r="AG839">
        <v>10.094116998836398</v>
      </c>
      <c r="AH839">
        <v>10.601935001090169</v>
      </c>
      <c r="AI839">
        <v>10.47949199937284</v>
      </c>
      <c r="AJ839" t="s">
        <v>35</v>
      </c>
    </row>
    <row r="840" spans="1:36" x14ac:dyDescent="0.35">
      <c r="A840">
        <v>10.904653999954462</v>
      </c>
      <c r="B840">
        <v>11.489953000098467</v>
      </c>
      <c r="C840">
        <v>10.367050999775529</v>
      </c>
      <c r="D840">
        <v>14.355085000395775</v>
      </c>
      <c r="E840">
        <v>10.478511000052094</v>
      </c>
      <c r="F840">
        <v>20.932566999457777</v>
      </c>
      <c r="G840">
        <v>16.912713999859989</v>
      </c>
      <c r="H840">
        <v>17.713984000496566</v>
      </c>
      <c r="I840">
        <v>16.392841000109911</v>
      </c>
      <c r="J840">
        <v>21.048083000816405</v>
      </c>
      <c r="K840">
        <v>12.617181000299752</v>
      </c>
      <c r="L840">
        <v>12.519855000078678</v>
      </c>
      <c r="M840">
        <v>13.063493999652565</v>
      </c>
      <c r="N840">
        <v>11.514153999276459</v>
      </c>
      <c r="O840">
        <v>12.830186000093818</v>
      </c>
      <c r="P840">
        <v>16.526112999767065</v>
      </c>
      <c r="Q840">
        <v>21.226354000158608</v>
      </c>
      <c r="R840">
        <v>15.487867000512779</v>
      </c>
      <c r="S840">
        <v>21.11986400000751</v>
      </c>
      <c r="T840">
        <v>21.199354999698699</v>
      </c>
      <c r="U840">
        <v>22.826661999337375</v>
      </c>
      <c r="V840">
        <v>22.891913999803364</v>
      </c>
      <c r="W840">
        <v>20.844600000418723</v>
      </c>
      <c r="X840">
        <v>22.7151859998703</v>
      </c>
      <c r="Y840">
        <v>20.908350000157952</v>
      </c>
      <c r="Z840">
        <v>-1</v>
      </c>
      <c r="AA840">
        <v>-1</v>
      </c>
      <c r="AB840">
        <v>-1</v>
      </c>
      <c r="AC840">
        <v>-1</v>
      </c>
      <c r="AD840">
        <v>192.07186799868941</v>
      </c>
      <c r="AE840">
        <v>10.20375900156796</v>
      </c>
      <c r="AF840">
        <v>11.082875000312924</v>
      </c>
      <c r="AG840">
        <v>13.69369800016284</v>
      </c>
      <c r="AH840">
        <v>10.377814000472426</v>
      </c>
      <c r="AI840">
        <v>9.9328860007226467</v>
      </c>
      <c r="AJ840" t="s">
        <v>35</v>
      </c>
    </row>
    <row r="841" spans="1:36" x14ac:dyDescent="0.35">
      <c r="A841">
        <v>10.412002000026405</v>
      </c>
      <c r="B841">
        <v>14.71323199942708</v>
      </c>
      <c r="C841">
        <v>10.612893999554217</v>
      </c>
      <c r="D841">
        <v>10.846164000220597</v>
      </c>
      <c r="E841">
        <v>10.027391999959946</v>
      </c>
      <c r="F841">
        <v>16.883081999607384</v>
      </c>
      <c r="G841">
        <v>17.117846000008285</v>
      </c>
      <c r="H841">
        <v>17.335920999757946</v>
      </c>
      <c r="I841">
        <v>21.089310999959707</v>
      </c>
      <c r="J841">
        <v>17.259211000055075</v>
      </c>
      <c r="K841">
        <v>11.687489000149071</v>
      </c>
      <c r="L841">
        <v>12.165830999612808</v>
      </c>
      <c r="M841">
        <v>12.6271420000121</v>
      </c>
      <c r="N841">
        <v>11.809764999896288</v>
      </c>
      <c r="O841">
        <v>11.636408000253141</v>
      </c>
      <c r="P841">
        <v>20.167757000774145</v>
      </c>
      <c r="Q841">
        <v>14.965463999658823</v>
      </c>
      <c r="R841">
        <v>21.260092999786139</v>
      </c>
      <c r="S841">
        <v>15.125225000083447</v>
      </c>
      <c r="T841">
        <v>15.007737999781966</v>
      </c>
      <c r="U841">
        <v>20.725321999751031</v>
      </c>
      <c r="V841">
        <v>20.636257000267506</v>
      </c>
      <c r="W841">
        <v>20.515405000187457</v>
      </c>
      <c r="X841">
        <v>20.592481000348926</v>
      </c>
      <c r="Y841">
        <v>26.209189999848604</v>
      </c>
      <c r="Z841">
        <v>-1</v>
      </c>
      <c r="AA841">
        <v>-1</v>
      </c>
      <c r="AB841">
        <v>-1</v>
      </c>
      <c r="AC841">
        <v>-1</v>
      </c>
      <c r="AD841">
        <v>192.77700500003994</v>
      </c>
      <c r="AE841">
        <v>14.280863000079989</v>
      </c>
      <c r="AF841">
        <v>10.057224001735449</v>
      </c>
      <c r="AG841">
        <v>10.478768998757005</v>
      </c>
      <c r="AH841">
        <v>9.9565770011395216</v>
      </c>
      <c r="AI841">
        <v>10.751230999827385</v>
      </c>
      <c r="AJ841" t="s">
        <v>35</v>
      </c>
    </row>
    <row r="842" spans="1:36" x14ac:dyDescent="0.35">
      <c r="A842">
        <v>10.276177999563515</v>
      </c>
      <c r="B842">
        <v>10.366251999512315</v>
      </c>
      <c r="C842">
        <v>10.699010999873281</v>
      </c>
      <c r="D842">
        <v>10.253588000312448</v>
      </c>
      <c r="E842">
        <v>11.208362000063062</v>
      </c>
      <c r="F842">
        <v>17.460149000398815</v>
      </c>
      <c r="G842">
        <v>17.366373999975622</v>
      </c>
      <c r="H842">
        <v>16.536133999936283</v>
      </c>
      <c r="I842">
        <v>16.869300000369549</v>
      </c>
      <c r="J842">
        <v>18.021144000813365</v>
      </c>
      <c r="K842">
        <v>12.523245999589562</v>
      </c>
      <c r="L842">
        <v>11.956047000363469</v>
      </c>
      <c r="M842">
        <v>11.657924000173807</v>
      </c>
      <c r="N842">
        <v>12.499561000615358</v>
      </c>
      <c r="O842">
        <v>12.100117000751197</v>
      </c>
      <c r="P842">
        <v>16.028374000452459</v>
      </c>
      <c r="Q842">
        <v>15.720967999659479</v>
      </c>
      <c r="R842">
        <v>15.011943999677896</v>
      </c>
      <c r="S842">
        <v>15.37357599940151</v>
      </c>
      <c r="T842">
        <v>15.265581000596285</v>
      </c>
      <c r="U842">
        <v>21.14334399998188</v>
      </c>
      <c r="V842">
        <v>21.087771999649704</v>
      </c>
      <c r="W842">
        <v>24.502640000544488</v>
      </c>
      <c r="X842">
        <v>20.737220999784768</v>
      </c>
      <c r="Y842">
        <v>19.588957999832928</v>
      </c>
      <c r="Z842">
        <v>-1</v>
      </c>
      <c r="AA842">
        <v>-1</v>
      </c>
      <c r="AB842">
        <v>-1</v>
      </c>
      <c r="AC842">
        <v>-1</v>
      </c>
      <c r="AD842">
        <v>189.87626099959016</v>
      </c>
      <c r="AE842">
        <v>10.130782999098301</v>
      </c>
      <c r="AF842">
        <v>13.321787999942899</v>
      </c>
      <c r="AG842">
        <v>10.427316000685096</v>
      </c>
      <c r="AH842">
        <v>13.787205999717116</v>
      </c>
      <c r="AI842">
        <v>10.169226998463273</v>
      </c>
      <c r="AJ842" t="s">
        <v>35</v>
      </c>
    </row>
    <row r="843" spans="1:36" x14ac:dyDescent="0.35">
      <c r="A843">
        <v>10.764255000278354</v>
      </c>
      <c r="B843">
        <v>10.354966000653803</v>
      </c>
      <c r="C843">
        <v>11.997488999739289</v>
      </c>
      <c r="D843">
        <v>10.248054999858141</v>
      </c>
      <c r="E843">
        <v>12.226369000039995</v>
      </c>
      <c r="F843">
        <v>16.841189000755548</v>
      </c>
      <c r="G843">
        <v>16.426717000082135</v>
      </c>
      <c r="H843">
        <v>16.950849999673665</v>
      </c>
      <c r="I843">
        <v>17.020963000133634</v>
      </c>
      <c r="J843">
        <v>17.241407999768853</v>
      </c>
      <c r="K843">
        <v>16.634525999426842</v>
      </c>
      <c r="L843">
        <v>12.24895799998194</v>
      </c>
      <c r="M843">
        <v>12.959309999831021</v>
      </c>
      <c r="N843">
        <v>12.131806999444962</v>
      </c>
      <c r="O843">
        <v>12.724638999439776</v>
      </c>
      <c r="P843">
        <v>15.148554000072181</v>
      </c>
      <c r="Q843">
        <v>15.782314999960363</v>
      </c>
      <c r="R843">
        <v>15.376461999490857</v>
      </c>
      <c r="S843">
        <v>15.335688999854028</v>
      </c>
      <c r="T843">
        <v>15.322343000210822</v>
      </c>
      <c r="U843">
        <v>25.852215000428259</v>
      </c>
      <c r="V843">
        <v>26.030859000049531</v>
      </c>
      <c r="W843">
        <v>22.210516000166535</v>
      </c>
      <c r="X843">
        <v>26.129329999908805</v>
      </c>
      <c r="Y843">
        <v>21.072987999767065</v>
      </c>
      <c r="Z843">
        <v>-1</v>
      </c>
      <c r="AA843">
        <v>-1</v>
      </c>
      <c r="AB843">
        <v>-1</v>
      </c>
      <c r="AC843">
        <v>-1</v>
      </c>
      <c r="AD843">
        <v>187.44046799838543</v>
      </c>
      <c r="AE843">
        <v>10.351898001506925</v>
      </c>
      <c r="AF843">
        <v>10.384754000231624</v>
      </c>
      <c r="AG843">
        <v>9.8873419985175133</v>
      </c>
      <c r="AH843">
        <v>9.9903099983930588</v>
      </c>
      <c r="AI843">
        <v>10.483372999355197</v>
      </c>
      <c r="AJ843" t="s">
        <v>35</v>
      </c>
    </row>
    <row r="844" spans="1:36" x14ac:dyDescent="0.35">
      <c r="A844">
        <v>10.804205000400543</v>
      </c>
      <c r="B844">
        <v>10.266950000077486</v>
      </c>
      <c r="C844">
        <v>15.864764999598265</v>
      </c>
      <c r="D844">
        <v>10.894536000676453</v>
      </c>
      <c r="E844">
        <v>17.022029999643564</v>
      </c>
      <c r="F844">
        <v>18.110196999274194</v>
      </c>
      <c r="G844">
        <v>21.290052999742329</v>
      </c>
      <c r="H844">
        <v>21.596286000683904</v>
      </c>
      <c r="I844">
        <v>17.259718999266624</v>
      </c>
      <c r="J844">
        <v>16.958438999950886</v>
      </c>
      <c r="K844">
        <v>12.097389999777079</v>
      </c>
      <c r="L844">
        <v>12.408809000626206</v>
      </c>
      <c r="M844">
        <v>16.603227999992669</v>
      </c>
      <c r="N844">
        <v>13.253065999597311</v>
      </c>
      <c r="O844">
        <v>11.508663999848068</v>
      </c>
      <c r="P844">
        <v>15.368753000162542</v>
      </c>
      <c r="Q844">
        <v>16.72004499938339</v>
      </c>
      <c r="R844">
        <v>15.863460999913514</v>
      </c>
      <c r="S844">
        <v>16.42727000080049</v>
      </c>
      <c r="T844">
        <v>16.820356000214815</v>
      </c>
      <c r="U844">
        <v>19.98895600065589</v>
      </c>
      <c r="V844">
        <v>19.84780399966985</v>
      </c>
      <c r="W844">
        <v>20.234416999854147</v>
      </c>
      <c r="X844">
        <v>20.587626999244094</v>
      </c>
      <c r="Y844">
        <v>22.279037999920547</v>
      </c>
      <c r="Z844">
        <v>-1</v>
      </c>
      <c r="AA844">
        <v>-1</v>
      </c>
      <c r="AB844">
        <v>-1</v>
      </c>
      <c r="AC844">
        <v>-1</v>
      </c>
      <c r="AD844">
        <v>187.11156200058758</v>
      </c>
      <c r="AE844">
        <v>9.8358650002628565</v>
      </c>
      <c r="AF844">
        <v>9.809519998729229</v>
      </c>
      <c r="AG844">
        <v>10.608184000477195</v>
      </c>
      <c r="AH844">
        <v>10.949272001162171</v>
      </c>
      <c r="AI844">
        <v>10.631717000156641</v>
      </c>
      <c r="AJ844" t="s">
        <v>35</v>
      </c>
    </row>
    <row r="845" spans="1:36" x14ac:dyDescent="0.35">
      <c r="A845">
        <v>12.274925000034273</v>
      </c>
      <c r="B845">
        <v>10.844344000332057</v>
      </c>
      <c r="C845">
        <v>12.540550000034273</v>
      </c>
      <c r="D845">
        <v>10.939108000136912</v>
      </c>
      <c r="E845">
        <v>11.812667000107467</v>
      </c>
      <c r="F845">
        <v>15.831511999480426</v>
      </c>
      <c r="G845">
        <v>17.296323999762535</v>
      </c>
      <c r="H845">
        <v>16.539231000468135</v>
      </c>
      <c r="I845">
        <v>17.051009999588132</v>
      </c>
      <c r="J845">
        <v>16.682597999460995</v>
      </c>
      <c r="K845">
        <v>11.079195000231266</v>
      </c>
      <c r="L845">
        <v>12.684030000120401</v>
      </c>
      <c r="M845">
        <v>11.919662999920547</v>
      </c>
      <c r="N845">
        <v>16.357569999992847</v>
      </c>
      <c r="O845">
        <v>12.80220300052315</v>
      </c>
      <c r="P845">
        <v>16.243085999973118</v>
      </c>
      <c r="Q845">
        <v>21.028469000011683</v>
      </c>
      <c r="R845">
        <v>16.600336999632418</v>
      </c>
      <c r="S845">
        <v>21.732820000499487</v>
      </c>
      <c r="T845">
        <v>21.223761000670493</v>
      </c>
      <c r="U845">
        <v>23.585311000235379</v>
      </c>
      <c r="V845">
        <v>23.192389999516308</v>
      </c>
      <c r="W845">
        <v>23.051948999986053</v>
      </c>
      <c r="X845">
        <v>20.171552000567317</v>
      </c>
      <c r="Y845">
        <v>18.918282999657094</v>
      </c>
      <c r="Z845">
        <v>-1</v>
      </c>
      <c r="AA845">
        <v>-1</v>
      </c>
      <c r="AB845">
        <v>-1</v>
      </c>
      <c r="AC845">
        <v>-1</v>
      </c>
      <c r="AD845">
        <v>193.56834900006652</v>
      </c>
      <c r="AE845">
        <v>10.683380000293255</v>
      </c>
      <c r="AF845">
        <v>11.037905000150204</v>
      </c>
      <c r="AG845">
        <v>10.045216001570225</v>
      </c>
      <c r="AH845">
        <v>9.8465090002864599</v>
      </c>
      <c r="AI845">
        <v>9.7138039991259575</v>
      </c>
      <c r="AJ845" t="s">
        <v>35</v>
      </c>
    </row>
    <row r="846" spans="1:36" x14ac:dyDescent="0.35">
      <c r="A846">
        <v>17.063354999758303</v>
      </c>
      <c r="B846">
        <v>12.560678000561893</v>
      </c>
      <c r="C846">
        <v>12.649040000513196</v>
      </c>
      <c r="D846">
        <v>12.224573000334203</v>
      </c>
      <c r="E846">
        <v>12.122061000205576</v>
      </c>
      <c r="F846">
        <v>22.178926999680698</v>
      </c>
      <c r="G846">
        <v>17.356083000078797</v>
      </c>
      <c r="H846">
        <v>16.990180000662804</v>
      </c>
      <c r="I846">
        <v>16.441709999926388</v>
      </c>
      <c r="J846">
        <v>22.017188000492752</v>
      </c>
      <c r="K846">
        <v>11.437436999753118</v>
      </c>
      <c r="L846">
        <v>12.740748000331223</v>
      </c>
      <c r="M846">
        <v>11.105206999927759</v>
      </c>
      <c r="N846">
        <v>12.074950000271201</v>
      </c>
      <c r="O846">
        <v>16.220548999495804</v>
      </c>
      <c r="P846">
        <v>22.132529000751674</v>
      </c>
      <c r="Q846">
        <v>14.84343299921602</v>
      </c>
      <c r="R846">
        <v>21.064469999633729</v>
      </c>
      <c r="S846">
        <v>14.851541999727488</v>
      </c>
      <c r="T846">
        <v>14.887138999998569</v>
      </c>
      <c r="U846">
        <v>19.632116999477148</v>
      </c>
      <c r="V846">
        <v>19.769212999381125</v>
      </c>
      <c r="W846">
        <v>19.029757000505924</v>
      </c>
      <c r="X846">
        <v>22.19424800015986</v>
      </c>
      <c r="Y846">
        <v>25.167958000674844</v>
      </c>
      <c r="Z846">
        <v>-1</v>
      </c>
      <c r="AA846">
        <v>-1</v>
      </c>
      <c r="AB846">
        <v>-1</v>
      </c>
      <c r="AC846">
        <v>-1</v>
      </c>
      <c r="AD846">
        <v>201.68772099912167</v>
      </c>
      <c r="AE846">
        <v>9.8519970010966063</v>
      </c>
      <c r="AF846">
        <v>10.304775999858975</v>
      </c>
      <c r="AG846">
        <v>10.397280000150204</v>
      </c>
      <c r="AH846">
        <v>10.651181999593973</v>
      </c>
      <c r="AI846">
        <v>10.942485000938177</v>
      </c>
      <c r="AJ846" t="s">
        <v>35</v>
      </c>
    </row>
    <row r="847" spans="1:36" x14ac:dyDescent="0.35">
      <c r="A847">
        <v>11.751776999793947</v>
      </c>
      <c r="B847">
        <v>15.878703000023961</v>
      </c>
      <c r="C847">
        <v>11.342244000174105</v>
      </c>
      <c r="D847">
        <v>16.944033999927342</v>
      </c>
      <c r="E847">
        <v>12.348492999561131</v>
      </c>
      <c r="F847">
        <v>17.192056999541819</v>
      </c>
      <c r="G847">
        <v>19.348199999891222</v>
      </c>
      <c r="H847">
        <v>19.753003000281751</v>
      </c>
      <c r="I847">
        <v>21.512610000558197</v>
      </c>
      <c r="J847">
        <v>16.849229999817908</v>
      </c>
      <c r="K847">
        <v>11.38930599950254</v>
      </c>
      <c r="L847">
        <v>16.201131000183523</v>
      </c>
      <c r="M847">
        <v>11.53524100035429</v>
      </c>
      <c r="N847">
        <v>11.3792480006814</v>
      </c>
      <c r="O847">
        <v>12.00743200071156</v>
      </c>
      <c r="P847">
        <v>15.169735000468791</v>
      </c>
      <c r="Q847">
        <v>15.285644000396132</v>
      </c>
      <c r="R847">
        <v>14.871432999148965</v>
      </c>
      <c r="S847">
        <v>15.253191000781953</v>
      </c>
      <c r="T847">
        <v>15.289055000059307</v>
      </c>
      <c r="U847">
        <v>19.165978999808431</v>
      </c>
      <c r="V847">
        <v>18.520876999944448</v>
      </c>
      <c r="W847">
        <v>22.271774999797344</v>
      </c>
      <c r="X847">
        <v>18.933677999302745</v>
      </c>
      <c r="Y847">
        <v>20.128836999647319</v>
      </c>
      <c r="Z847">
        <v>-1</v>
      </c>
      <c r="AA847">
        <v>-1</v>
      </c>
      <c r="AB847">
        <v>-1</v>
      </c>
      <c r="AC847">
        <v>-1</v>
      </c>
      <c r="AD847">
        <v>187.7112809997052</v>
      </c>
      <c r="AE847">
        <v>10.418197000399232</v>
      </c>
      <c r="AF847">
        <v>10.443091999739408</v>
      </c>
      <c r="AG847">
        <v>11.529583999887109</v>
      </c>
      <c r="AH847">
        <v>10.098389999940991</v>
      </c>
      <c r="AI847">
        <v>16.1793929990381</v>
      </c>
      <c r="AJ847" t="s">
        <v>35</v>
      </c>
    </row>
    <row r="848" spans="1:36" x14ac:dyDescent="0.35">
      <c r="A848">
        <v>11.749819999560714</v>
      </c>
      <c r="B848">
        <v>12.673046000301838</v>
      </c>
      <c r="C848">
        <v>11.827113999985158</v>
      </c>
      <c r="D848">
        <v>11.972950000315905</v>
      </c>
      <c r="E848">
        <v>11.195619000121951</v>
      </c>
      <c r="F848">
        <v>16.27375700045377</v>
      </c>
      <c r="G848">
        <v>18.005691999569535</v>
      </c>
      <c r="H848">
        <v>18.392928999848664</v>
      </c>
      <c r="I848">
        <v>17.085137000307441</v>
      </c>
      <c r="J848">
        <v>16.522712000645697</v>
      </c>
      <c r="K848">
        <v>12.321619000285864</v>
      </c>
      <c r="L848">
        <v>11.52579400036484</v>
      </c>
      <c r="M848">
        <v>11.301001999527216</v>
      </c>
      <c r="N848">
        <v>11.524753000587225</v>
      </c>
      <c r="O848">
        <v>11.037936000153422</v>
      </c>
      <c r="P848">
        <v>14.957832999527454</v>
      </c>
      <c r="Q848">
        <v>15.234658000059426</v>
      </c>
      <c r="R848">
        <v>15.136464999988675</v>
      </c>
      <c r="S848">
        <v>15.407560000196099</v>
      </c>
      <c r="T848">
        <v>15.341472000814974</v>
      </c>
      <c r="U848">
        <v>25.0684479996562</v>
      </c>
      <c r="V848">
        <v>25.240775999613106</v>
      </c>
      <c r="W848">
        <v>22.863810000009835</v>
      </c>
      <c r="X848">
        <v>24.3740209992975</v>
      </c>
      <c r="Y848">
        <v>20.211601999588311</v>
      </c>
      <c r="Z848">
        <v>-1</v>
      </c>
      <c r="AA848">
        <v>-1</v>
      </c>
      <c r="AB848">
        <v>-1</v>
      </c>
      <c r="AC848">
        <v>-1</v>
      </c>
      <c r="AD848">
        <v>189.93749899975955</v>
      </c>
      <c r="AE848">
        <v>11.040007000789046</v>
      </c>
      <c r="AF848">
        <v>10.380806000903249</v>
      </c>
      <c r="AG848">
        <v>15.339377999305725</v>
      </c>
      <c r="AH848">
        <v>10.306970998644829</v>
      </c>
      <c r="AI848">
        <v>11.590267000719905</v>
      </c>
      <c r="AJ848" t="s">
        <v>35</v>
      </c>
    </row>
    <row r="849" spans="1:36" x14ac:dyDescent="0.35">
      <c r="A849">
        <v>11.781103000044823</v>
      </c>
      <c r="B849">
        <v>12.318018999882042</v>
      </c>
      <c r="C849">
        <v>10.91665199957788</v>
      </c>
      <c r="D849">
        <v>11.688563000410795</v>
      </c>
      <c r="E849">
        <v>11.089633000083268</v>
      </c>
      <c r="F849">
        <v>18.617743000388145</v>
      </c>
      <c r="G849">
        <v>16.927081000059843</v>
      </c>
      <c r="H849">
        <v>17.535674999468029</v>
      </c>
      <c r="I849">
        <v>16.834816999733448</v>
      </c>
      <c r="J849">
        <v>19.744099999777973</v>
      </c>
      <c r="K849">
        <v>13.600463000126183</v>
      </c>
      <c r="L849">
        <v>11.524238999933004</v>
      </c>
      <c r="M849">
        <v>15.247588000260293</v>
      </c>
      <c r="N849">
        <v>11.294262000359595</v>
      </c>
      <c r="O849">
        <v>11.418597999960184</v>
      </c>
      <c r="P849">
        <v>15.281038999557495</v>
      </c>
      <c r="Q849">
        <v>22.226772000081837</v>
      </c>
      <c r="R849">
        <v>15.493102999404073</v>
      </c>
      <c r="S849">
        <v>16.476417999714613</v>
      </c>
      <c r="T849">
        <v>15.889121999964118</v>
      </c>
      <c r="U849">
        <v>20.186327000148594</v>
      </c>
      <c r="V849">
        <v>20.648622999899089</v>
      </c>
      <c r="W849">
        <v>20.270310000516474</v>
      </c>
      <c r="X849">
        <v>20.414072000421584</v>
      </c>
      <c r="Y849">
        <v>22.97021200042218</v>
      </c>
      <c r="Z849">
        <v>-1</v>
      </c>
      <c r="AA849">
        <v>-1</v>
      </c>
      <c r="AB849">
        <v>-1</v>
      </c>
      <c r="AC849">
        <v>-1</v>
      </c>
      <c r="AD849">
        <v>186.2828780002892</v>
      </c>
      <c r="AE849">
        <v>16.18278400041163</v>
      </c>
      <c r="AF849">
        <v>9.6054440010339022</v>
      </c>
      <c r="AG849">
        <v>12.28243499994278</v>
      </c>
      <c r="AH849">
        <v>10.38048099912703</v>
      </c>
      <c r="AI849">
        <v>12.993731999769807</v>
      </c>
      <c r="AJ849" t="s">
        <v>35</v>
      </c>
    </row>
    <row r="850" spans="1:36" x14ac:dyDescent="0.35">
      <c r="A850">
        <v>11.272541999816895</v>
      </c>
      <c r="B850">
        <v>11.542464999482036</v>
      </c>
      <c r="C850">
        <v>10.250528000295162</v>
      </c>
      <c r="D850">
        <v>11.558743000030518</v>
      </c>
      <c r="E850">
        <v>13.941130000166595</v>
      </c>
      <c r="F850">
        <v>19.01929899957031</v>
      </c>
      <c r="G850">
        <v>22.114202000200748</v>
      </c>
      <c r="H850">
        <v>21.847712000831962</v>
      </c>
      <c r="I850">
        <v>20.239357999525964</v>
      </c>
      <c r="J850">
        <v>18.424104999750853</v>
      </c>
      <c r="K850">
        <v>14.278498999774456</v>
      </c>
      <c r="L850">
        <v>11.151078999973834</v>
      </c>
      <c r="M850">
        <v>13.600777000188828</v>
      </c>
      <c r="N850">
        <v>12.600743999704719</v>
      </c>
      <c r="O850">
        <v>11.77538700029254</v>
      </c>
      <c r="P850">
        <v>15.190942000597715</v>
      </c>
      <c r="Q850">
        <v>15.877840999513865</v>
      </c>
      <c r="R850">
        <v>22.072107999585569</v>
      </c>
      <c r="S850">
        <v>21.744899000041187</v>
      </c>
      <c r="T850">
        <v>21.738211999647319</v>
      </c>
      <c r="U850">
        <v>20.091376000083983</v>
      </c>
      <c r="V850">
        <v>20.077003000304103</v>
      </c>
      <c r="W850">
        <v>22.17860300000757</v>
      </c>
      <c r="X850">
        <v>20.735736000351608</v>
      </c>
      <c r="Y850">
        <v>19.166570999659598</v>
      </c>
      <c r="Z850">
        <v>-1</v>
      </c>
      <c r="AA850">
        <v>-1</v>
      </c>
      <c r="AB850">
        <v>-1</v>
      </c>
      <c r="AC850">
        <v>-1</v>
      </c>
      <c r="AD850">
        <v>195.86807999946177</v>
      </c>
      <c r="AE850">
        <v>11.702157000079751</v>
      </c>
      <c r="AF850">
        <v>11.092203000560403</v>
      </c>
      <c r="AG850">
        <v>12.981944998726249</v>
      </c>
      <c r="AH850">
        <v>11.591843999922276</v>
      </c>
      <c r="AI850">
        <v>13.89181400090456</v>
      </c>
      <c r="AJ850" t="s">
        <v>35</v>
      </c>
    </row>
    <row r="851" spans="1:36" x14ac:dyDescent="0.35">
      <c r="A851">
        <v>10.656736000441015</v>
      </c>
      <c r="B851">
        <v>11.375834000296891</v>
      </c>
      <c r="C851">
        <v>14.149974999949336</v>
      </c>
      <c r="D851">
        <v>11.75507800001651</v>
      </c>
      <c r="E851">
        <v>11.313116000033915</v>
      </c>
      <c r="F851">
        <v>17.456575999967754</v>
      </c>
      <c r="G851">
        <v>16.611613000743091</v>
      </c>
      <c r="H851">
        <v>16.629482000134885</v>
      </c>
      <c r="I851">
        <v>17.968414999544621</v>
      </c>
      <c r="J851">
        <v>17.53456399962306</v>
      </c>
      <c r="K851">
        <v>19.586945999413729</v>
      </c>
      <c r="L851">
        <v>11.922604999504983</v>
      </c>
      <c r="M851">
        <v>14.050802999176085</v>
      </c>
      <c r="N851">
        <v>13.335547000169754</v>
      </c>
      <c r="O851">
        <v>13.227830999530852</v>
      </c>
      <c r="P851">
        <v>22.43123700004071</v>
      </c>
      <c r="Q851">
        <v>15.94076699949801</v>
      </c>
      <c r="R851">
        <v>15.873444999568164</v>
      </c>
      <c r="S851">
        <v>15.746824000030756</v>
      </c>
      <c r="T851">
        <v>15.919657000340521</v>
      </c>
      <c r="U851">
        <v>22.880642999894917</v>
      </c>
      <c r="V851">
        <v>22.85733599960804</v>
      </c>
      <c r="W851">
        <v>19.994738000445068</v>
      </c>
      <c r="X851">
        <v>22.725957999937236</v>
      </c>
      <c r="Y851">
        <v>28.888340000063181</v>
      </c>
      <c r="Z851">
        <v>-1</v>
      </c>
      <c r="AA851">
        <v>-1</v>
      </c>
      <c r="AB851">
        <v>-1</v>
      </c>
      <c r="AC851">
        <v>-1</v>
      </c>
      <c r="AD851">
        <v>184.60845900140703</v>
      </c>
      <c r="AE851">
        <v>12.810316998511553</v>
      </c>
      <c r="AF851">
        <v>16.655563998967409</v>
      </c>
      <c r="AG851">
        <v>12.014996999874711</v>
      </c>
      <c r="AH851">
        <v>15.846002999693155</v>
      </c>
      <c r="AI851">
        <v>12.992494000121951</v>
      </c>
      <c r="AJ851" t="s">
        <v>35</v>
      </c>
    </row>
    <row r="852" spans="1:36" x14ac:dyDescent="0.35">
      <c r="A852">
        <v>14.015144999139011</v>
      </c>
      <c r="B852">
        <v>10.989591000601649</v>
      </c>
      <c r="C852">
        <v>11.135739999823272</v>
      </c>
      <c r="D852">
        <v>10.314352000132203</v>
      </c>
      <c r="E852">
        <v>10.855727000162005</v>
      </c>
      <c r="F852">
        <v>21.790986999869347</v>
      </c>
      <c r="G852">
        <v>17.690128000453115</v>
      </c>
      <c r="H852">
        <v>17.865503000095487</v>
      </c>
      <c r="I852">
        <v>15.920878999866545</v>
      </c>
      <c r="J852">
        <v>21.716175999492407</v>
      </c>
      <c r="K852">
        <v>14.207527999766171</v>
      </c>
      <c r="L852">
        <v>12.982137999497354</v>
      </c>
      <c r="M852">
        <v>19.342311000451446</v>
      </c>
      <c r="N852">
        <v>15.670831999741495</v>
      </c>
      <c r="O852">
        <v>15.08551000058651</v>
      </c>
      <c r="P852">
        <v>15.446403000503778</v>
      </c>
      <c r="Q852">
        <v>15.653791999444366</v>
      </c>
      <c r="R852">
        <v>15.854740000329912</v>
      </c>
      <c r="S852">
        <v>15.513593999668956</v>
      </c>
      <c r="T852">
        <v>15.461879000067711</v>
      </c>
      <c r="U852">
        <v>19.597457000054419</v>
      </c>
      <c r="V852">
        <v>19.506567999720573</v>
      </c>
      <c r="W852">
        <v>23.98681699950248</v>
      </c>
      <c r="X852">
        <v>19.279114999808371</v>
      </c>
      <c r="Y852">
        <v>28.530840000137687</v>
      </c>
      <c r="Z852">
        <v>-1</v>
      </c>
      <c r="AA852">
        <v>-1</v>
      </c>
      <c r="AB852">
        <v>-1</v>
      </c>
      <c r="AC852">
        <v>-1</v>
      </c>
      <c r="AD852">
        <v>193.62208799831569</v>
      </c>
      <c r="AE852">
        <v>12.755239000543952</v>
      </c>
      <c r="AF852">
        <v>12.067820999771357</v>
      </c>
      <c r="AG852">
        <v>12.234811998903751</v>
      </c>
      <c r="AH852">
        <v>12.771724000573158</v>
      </c>
      <c r="AI852">
        <v>11.9789819996804</v>
      </c>
      <c r="AJ852" t="s">
        <v>35</v>
      </c>
    </row>
    <row r="853" spans="1:36" x14ac:dyDescent="0.35">
      <c r="A853">
        <v>10.666666000150144</v>
      </c>
      <c r="B853">
        <v>10.229450999759138</v>
      </c>
      <c r="C853">
        <v>10.331575999967754</v>
      </c>
      <c r="D853">
        <v>14.029164999723434</v>
      </c>
      <c r="E853">
        <v>10.801295000128448</v>
      </c>
      <c r="F853">
        <v>17.907537999562919</v>
      </c>
      <c r="G853">
        <v>17.811195000074804</v>
      </c>
      <c r="H853">
        <v>18.737940000370145</v>
      </c>
      <c r="I853">
        <v>22.191499000415206</v>
      </c>
      <c r="J853">
        <v>18.023986999876797</v>
      </c>
      <c r="K853">
        <v>12.793792000040412</v>
      </c>
      <c r="L853">
        <v>14.043743999674916</v>
      </c>
      <c r="M853">
        <v>12.919741999357939</v>
      </c>
      <c r="N853">
        <v>20.079018999822438</v>
      </c>
      <c r="O853">
        <v>17.692243999801576</v>
      </c>
      <c r="P853">
        <v>16.136602999642491</v>
      </c>
      <c r="Q853">
        <v>17.796350000426173</v>
      </c>
      <c r="R853">
        <v>15.735371999442577</v>
      </c>
      <c r="S853">
        <v>15.992107000201941</v>
      </c>
      <c r="T853">
        <v>16.232862000353634</v>
      </c>
      <c r="U853">
        <v>29.50745200086385</v>
      </c>
      <c r="V853">
        <v>29.323909999802709</v>
      </c>
      <c r="W853">
        <v>29.509229000657797</v>
      </c>
      <c r="X853">
        <v>27.538142000325024</v>
      </c>
      <c r="Y853">
        <v>26.034250000491738</v>
      </c>
      <c r="Z853">
        <v>-1</v>
      </c>
      <c r="AA853">
        <v>-1</v>
      </c>
      <c r="AB853">
        <v>-1</v>
      </c>
      <c r="AC853">
        <v>-1</v>
      </c>
      <c r="AD853">
        <v>200.71174800023437</v>
      </c>
      <c r="AE853">
        <v>13.079003000631928</v>
      </c>
      <c r="AF853">
        <v>12.793732000514865</v>
      </c>
      <c r="AG853">
        <v>13.473296999931335</v>
      </c>
      <c r="AH853">
        <v>12.698584999889135</v>
      </c>
      <c r="AI853">
        <v>9.9766450002789497</v>
      </c>
      <c r="AJ853" t="s">
        <v>35</v>
      </c>
    </row>
    <row r="854" spans="1:36" x14ac:dyDescent="0.35">
      <c r="A854">
        <v>10.86017799936235</v>
      </c>
      <c r="B854">
        <v>14.3572509996593</v>
      </c>
      <c r="C854">
        <v>12.953321999870241</v>
      </c>
      <c r="D854">
        <v>11.199749000370502</v>
      </c>
      <c r="E854">
        <v>13.284823999740183</v>
      </c>
      <c r="F854">
        <v>19.851680999621749</v>
      </c>
      <c r="G854">
        <v>18.513880000449717</v>
      </c>
      <c r="H854">
        <v>18.081441000103951</v>
      </c>
      <c r="I854">
        <v>17.339917000383139</v>
      </c>
      <c r="J854">
        <v>17.881156999617815</v>
      </c>
      <c r="K854">
        <v>12.491287999786437</v>
      </c>
      <c r="L854">
        <v>17.407163999974728</v>
      </c>
      <c r="M854">
        <v>12.88788800034672</v>
      </c>
      <c r="N854">
        <v>12.436308999545872</v>
      </c>
      <c r="O854">
        <v>16.024094000458717</v>
      </c>
      <c r="P854">
        <v>15.774175999686122</v>
      </c>
      <c r="Q854">
        <v>23.166007000021636</v>
      </c>
      <c r="R854">
        <v>17.962057000026107</v>
      </c>
      <c r="S854">
        <v>19.145035999827087</v>
      </c>
      <c r="T854">
        <v>24.450375000014901</v>
      </c>
      <c r="U854">
        <v>28.329789999872446</v>
      </c>
      <c r="V854">
        <v>28.519158000126481</v>
      </c>
      <c r="W854">
        <v>26.875713000074029</v>
      </c>
      <c r="X854">
        <v>26.948197999969125</v>
      </c>
      <c r="Y854">
        <v>25.909758999943733</v>
      </c>
      <c r="Z854">
        <v>-1</v>
      </c>
      <c r="AA854">
        <v>-1</v>
      </c>
      <c r="AB854">
        <v>-1</v>
      </c>
      <c r="AC854">
        <v>-1</v>
      </c>
      <c r="AD854">
        <v>195.80679500102997</v>
      </c>
      <c r="AE854">
        <v>13.117984000593424</v>
      </c>
      <c r="AF854">
        <v>13.382176999002695</v>
      </c>
      <c r="AG854">
        <v>10.55065600015223</v>
      </c>
      <c r="AH854">
        <v>12.430306000635028</v>
      </c>
      <c r="AI854">
        <v>11.117003999650478</v>
      </c>
      <c r="AJ854" t="s">
        <v>35</v>
      </c>
    </row>
    <row r="855" spans="1:36" x14ac:dyDescent="0.35">
      <c r="A855">
        <v>11.416362999938428</v>
      </c>
      <c r="B855">
        <v>11.1573949996382</v>
      </c>
      <c r="C855">
        <v>13.967689999379218</v>
      </c>
      <c r="D855">
        <v>10.563220000825822</v>
      </c>
      <c r="E855">
        <v>14.064055999740958</v>
      </c>
      <c r="F855">
        <v>17.497347000055015</v>
      </c>
      <c r="G855">
        <v>21.082580999471247</v>
      </c>
      <c r="H855">
        <v>26.441196999512613</v>
      </c>
      <c r="I855">
        <v>17.766245999373496</v>
      </c>
      <c r="J855">
        <v>18.541825999505818</v>
      </c>
      <c r="K855">
        <v>13.559650999493897</v>
      </c>
      <c r="L855">
        <v>16.232107999734581</v>
      </c>
      <c r="M855">
        <v>12.412525000050664</v>
      </c>
      <c r="N855">
        <v>12.902172000147402</v>
      </c>
      <c r="O855">
        <v>13.430232000537217</v>
      </c>
      <c r="P855">
        <v>18.509239000268281</v>
      </c>
      <c r="Q855">
        <v>15.900275999680161</v>
      </c>
      <c r="R855">
        <v>23.021634000353515</v>
      </c>
      <c r="S855">
        <v>22.089739999733865</v>
      </c>
      <c r="T855">
        <v>16.403883999213576</v>
      </c>
      <c r="U855">
        <v>27.935855999588966</v>
      </c>
      <c r="V855">
        <v>25.98492499999702</v>
      </c>
      <c r="W855">
        <v>26.440388000570238</v>
      </c>
      <c r="X855">
        <v>28.088898000307381</v>
      </c>
      <c r="Y855">
        <v>25.697793000377715</v>
      </c>
      <c r="Z855">
        <v>-1</v>
      </c>
      <c r="AA855">
        <v>-1</v>
      </c>
      <c r="AB855">
        <v>-1</v>
      </c>
      <c r="AC855">
        <v>-1</v>
      </c>
      <c r="AD855">
        <v>192.7208389993757</v>
      </c>
      <c r="AE855">
        <v>10.031140999868512</v>
      </c>
      <c r="AF855">
        <v>13.104377999901772</v>
      </c>
      <c r="AG855">
        <v>10.259211000055075</v>
      </c>
      <c r="AH855">
        <v>13.60920299962163</v>
      </c>
      <c r="AI855">
        <v>10.581893000751734</v>
      </c>
      <c r="AJ855" t="s">
        <v>35</v>
      </c>
    </row>
    <row r="856" spans="1:36" x14ac:dyDescent="0.35">
      <c r="A856">
        <v>12.90985899977386</v>
      </c>
      <c r="B856">
        <v>10.338360000401735</v>
      </c>
      <c r="C856">
        <v>11.790732000023127</v>
      </c>
      <c r="D856">
        <v>12.388063999824226</v>
      </c>
      <c r="E856">
        <v>12.192573999986053</v>
      </c>
      <c r="F856">
        <v>18.757783999666572</v>
      </c>
      <c r="G856">
        <v>29.418317999690771</v>
      </c>
      <c r="H856">
        <v>23.602513999678195</v>
      </c>
      <c r="I856">
        <v>17.965502000413835</v>
      </c>
      <c r="J856">
        <v>18.168487000279129</v>
      </c>
      <c r="K856">
        <v>12.845430999994278</v>
      </c>
      <c r="L856">
        <v>12.544538999907672</v>
      </c>
      <c r="M856">
        <v>14.283610999584198</v>
      </c>
      <c r="N856">
        <v>12.697341000661254</v>
      </c>
      <c r="O856">
        <v>12.914299000054598</v>
      </c>
      <c r="P856">
        <v>22.963957999832928</v>
      </c>
      <c r="Q856">
        <v>16.296125000342727</v>
      </c>
      <c r="R856">
        <v>16.25093699991703</v>
      </c>
      <c r="S856">
        <v>15.329386999830604</v>
      </c>
      <c r="T856">
        <v>15.739682000130415</v>
      </c>
      <c r="U856">
        <v>25.947757000103593</v>
      </c>
      <c r="V856">
        <v>27.416220000013709</v>
      </c>
      <c r="W856">
        <v>25.064116000197828</v>
      </c>
      <c r="X856">
        <v>25.57126700039953</v>
      </c>
      <c r="Y856">
        <v>23.800839999690652</v>
      </c>
      <c r="Z856">
        <v>-1</v>
      </c>
      <c r="AA856">
        <v>-1</v>
      </c>
      <c r="AB856">
        <v>-1</v>
      </c>
      <c r="AC856">
        <v>-1</v>
      </c>
      <c r="AD856">
        <v>198.51067299954593</v>
      </c>
      <c r="AE856">
        <v>10.593689000234008</v>
      </c>
      <c r="AF856">
        <v>11.427660999819636</v>
      </c>
      <c r="AG856">
        <v>11.45728800073266</v>
      </c>
      <c r="AH856">
        <v>10.668737998232245</v>
      </c>
      <c r="AI856">
        <v>15.114582000300288</v>
      </c>
      <c r="AJ856" t="s">
        <v>35</v>
      </c>
    </row>
    <row r="857" spans="1:36" x14ac:dyDescent="0.35">
      <c r="A857">
        <v>13.614369000308216</v>
      </c>
      <c r="B857">
        <v>12.896428000181913</v>
      </c>
      <c r="C857">
        <v>15.870453999377787</v>
      </c>
      <c r="D857">
        <v>12.899543999694288</v>
      </c>
      <c r="E857">
        <v>15.911026999354362</v>
      </c>
      <c r="F857">
        <v>20.540020999498665</v>
      </c>
      <c r="G857">
        <v>18.240726000629365</v>
      </c>
      <c r="H857">
        <v>18.750857999548316</v>
      </c>
      <c r="I857">
        <v>17.944975999183953</v>
      </c>
      <c r="J857">
        <v>25.874706000089645</v>
      </c>
      <c r="K857">
        <v>12.392748000100255</v>
      </c>
      <c r="L857">
        <v>12.929490000009537</v>
      </c>
      <c r="M857">
        <v>12.479127999395132</v>
      </c>
      <c r="N857">
        <v>13.308566999621689</v>
      </c>
      <c r="O857">
        <v>12.820983000099659</v>
      </c>
      <c r="P857">
        <v>15.223411000333726</v>
      </c>
      <c r="Q857">
        <v>16.658316999673843</v>
      </c>
      <c r="R857">
        <v>16.040858999826014</v>
      </c>
      <c r="S857">
        <v>17.245808999985456</v>
      </c>
      <c r="T857">
        <v>16.98250599950552</v>
      </c>
      <c r="U857">
        <v>23.280305000022054</v>
      </c>
      <c r="V857">
        <v>23.210088999941945</v>
      </c>
      <c r="W857">
        <v>23.216447999700904</v>
      </c>
      <c r="X857">
        <v>26.695667999796569</v>
      </c>
      <c r="Y857">
        <v>37.691548000089824</v>
      </c>
      <c r="Z857">
        <v>-1</v>
      </c>
      <c r="AA857">
        <v>-1</v>
      </c>
      <c r="AB857">
        <v>-1</v>
      </c>
      <c r="AC857">
        <v>-1</v>
      </c>
      <c r="AD857">
        <v>191.32356499880552</v>
      </c>
      <c r="AE857">
        <v>11.037929000332952</v>
      </c>
      <c r="AF857">
        <v>9.9699879996478558</v>
      </c>
      <c r="AG857">
        <v>13.82103700004518</v>
      </c>
      <c r="AH857">
        <v>9.9570250008255243</v>
      </c>
      <c r="AI857">
        <v>10.934234000742435</v>
      </c>
      <c r="AJ857" t="s">
        <v>35</v>
      </c>
    </row>
    <row r="858" spans="1:36" x14ac:dyDescent="0.35">
      <c r="A858">
        <v>12.006106999702752</v>
      </c>
      <c r="B858">
        <v>13.603268999606371</v>
      </c>
      <c r="C858">
        <v>11.452937999740243</v>
      </c>
      <c r="D858">
        <v>12.716732000000775</v>
      </c>
      <c r="E858">
        <v>10.823246999643743</v>
      </c>
      <c r="F858">
        <v>28.30895600002259</v>
      </c>
      <c r="G858">
        <v>18.557576999999583</v>
      </c>
      <c r="H858">
        <v>18.966335999779403</v>
      </c>
      <c r="I858">
        <v>24.992550000548363</v>
      </c>
      <c r="J858">
        <v>23.906034000217915</v>
      </c>
      <c r="K858">
        <v>16.96199999935925</v>
      </c>
      <c r="L858">
        <v>13.195610000751913</v>
      </c>
      <c r="M858">
        <v>12.015494000166655</v>
      </c>
      <c r="N858">
        <v>13.111006000079215</v>
      </c>
      <c r="O858">
        <v>13.714418000541627</v>
      </c>
      <c r="P858">
        <v>16.991104999557137</v>
      </c>
      <c r="Q858">
        <v>15.835376000031829</v>
      </c>
      <c r="R858">
        <v>16.699452000670135</v>
      </c>
      <c r="S858">
        <v>16.4305190006271</v>
      </c>
      <c r="T858">
        <v>16.022319999523461</v>
      </c>
      <c r="U858">
        <v>25.127152999863029</v>
      </c>
      <c r="V858">
        <v>24.516144999302924</v>
      </c>
      <c r="W858">
        <v>33.67469699960202</v>
      </c>
      <c r="X858">
        <v>22.122274000197649</v>
      </c>
      <c r="Y858">
        <v>30.138357999734581</v>
      </c>
      <c r="Z858">
        <v>-1</v>
      </c>
      <c r="AA858">
        <v>-1</v>
      </c>
      <c r="AB858">
        <v>-1</v>
      </c>
      <c r="AC858">
        <v>-1</v>
      </c>
      <c r="AD858">
        <v>191.45987099967897</v>
      </c>
      <c r="AE858">
        <v>14.966977000236511</v>
      </c>
      <c r="AF858">
        <v>11.166828000918031</v>
      </c>
      <c r="AG858">
        <v>11.933687999844551</v>
      </c>
      <c r="AH858">
        <v>11.479387000203133</v>
      </c>
      <c r="AI858">
        <v>10.994899999350309</v>
      </c>
      <c r="AJ858" t="s">
        <v>35</v>
      </c>
    </row>
    <row r="859" spans="1:36" x14ac:dyDescent="0.35">
      <c r="A859">
        <v>15.887854999862611</v>
      </c>
      <c r="B859">
        <v>11.860201999545097</v>
      </c>
      <c r="C859">
        <v>11.205690999515355</v>
      </c>
      <c r="D859">
        <v>15.34135300014168</v>
      </c>
      <c r="E859">
        <v>10.979353999719024</v>
      </c>
      <c r="F859">
        <v>19.629984000697732</v>
      </c>
      <c r="G859">
        <v>16.794797000475228</v>
      </c>
      <c r="H859">
        <v>17.433070999570191</v>
      </c>
      <c r="I859">
        <v>24.046755000017583</v>
      </c>
      <c r="J859">
        <v>18.41357500012964</v>
      </c>
      <c r="K859">
        <v>13.988478000275791</v>
      </c>
      <c r="L859">
        <v>13.354358000680804</v>
      </c>
      <c r="M859">
        <v>17.919754999689758</v>
      </c>
      <c r="N859">
        <v>12.430475000292063</v>
      </c>
      <c r="O859">
        <v>12.106971999630332</v>
      </c>
      <c r="P859">
        <v>15.986438999883831</v>
      </c>
      <c r="Q859">
        <v>22.319388999603689</v>
      </c>
      <c r="R859">
        <v>16.399511999450624</v>
      </c>
      <c r="S859">
        <v>21.905869000591338</v>
      </c>
      <c r="T859">
        <v>21.935491999611259</v>
      </c>
      <c r="U859">
        <v>39.320636999793351</v>
      </c>
      <c r="V859">
        <v>38.991596000269055</v>
      </c>
      <c r="W859">
        <v>34.427295000292361</v>
      </c>
      <c r="X859">
        <v>36.474165000021458</v>
      </c>
      <c r="Y859">
        <v>22.25781499966979</v>
      </c>
      <c r="Z859">
        <v>-1</v>
      </c>
      <c r="AA859">
        <v>-1</v>
      </c>
      <c r="AB859">
        <v>-1</v>
      </c>
      <c r="AC859">
        <v>-1</v>
      </c>
      <c r="AD859">
        <v>192.10561100021005</v>
      </c>
      <c r="AE859">
        <v>10.967381000518799</v>
      </c>
      <c r="AF859">
        <v>10.342842999845743</v>
      </c>
      <c r="AG859">
        <v>10.927056999877095</v>
      </c>
      <c r="AH859">
        <v>13.891507999971509</v>
      </c>
      <c r="AI859">
        <v>10.957322999835014</v>
      </c>
      <c r="AJ859" t="s">
        <v>35</v>
      </c>
    </row>
    <row r="860" spans="1:36" x14ac:dyDescent="0.35">
      <c r="A860">
        <v>11.397506000474095</v>
      </c>
      <c r="B860">
        <v>15.505826000124216</v>
      </c>
      <c r="C860">
        <v>10.361204999499023</v>
      </c>
      <c r="D860">
        <v>12.281848999671638</v>
      </c>
      <c r="E860">
        <v>11.080298999324441</v>
      </c>
      <c r="F860">
        <v>18.294475000351667</v>
      </c>
      <c r="G860">
        <v>17.134495000354946</v>
      </c>
      <c r="H860">
        <v>16.972388000227511</v>
      </c>
      <c r="I860">
        <v>18.535310000181198</v>
      </c>
      <c r="J860">
        <v>19.186030999757349</v>
      </c>
      <c r="K860">
        <v>13.445321999490261</v>
      </c>
      <c r="L860">
        <v>11.98095600027591</v>
      </c>
      <c r="M860">
        <v>13.595249000005424</v>
      </c>
      <c r="N860">
        <v>16.878417000174522</v>
      </c>
      <c r="O860">
        <v>12.481243000365794</v>
      </c>
      <c r="P860">
        <v>15.872355000115931</v>
      </c>
      <c r="Q860">
        <v>17.082815999165177</v>
      </c>
      <c r="R860">
        <v>22.592454000376165</v>
      </c>
      <c r="S860">
        <v>16.683005000464618</v>
      </c>
      <c r="T860">
        <v>16.590013000182807</v>
      </c>
      <c r="U860">
        <v>29.031383000314236</v>
      </c>
      <c r="V860">
        <v>29.999344000592828</v>
      </c>
      <c r="W860">
        <v>24.345538999885321</v>
      </c>
      <c r="X860">
        <v>32.19376500044018</v>
      </c>
      <c r="Y860">
        <v>22.138953999616206</v>
      </c>
      <c r="Z860">
        <v>-1</v>
      </c>
      <c r="AA860">
        <v>-1</v>
      </c>
      <c r="AB860">
        <v>-1</v>
      </c>
      <c r="AC860">
        <v>-1</v>
      </c>
      <c r="AD860">
        <v>205.31911199912429</v>
      </c>
      <c r="AE860">
        <v>10.748741000890732</v>
      </c>
      <c r="AF860">
        <v>15.243671000003815</v>
      </c>
      <c r="AG860">
        <v>10.894251000136137</v>
      </c>
      <c r="AH860">
        <v>11.839660998433828</v>
      </c>
      <c r="AI860">
        <v>11.089498000219464</v>
      </c>
      <c r="AJ860" t="s">
        <v>35</v>
      </c>
    </row>
    <row r="861" spans="1:36" x14ac:dyDescent="0.35">
      <c r="A861">
        <v>10.84135099966079</v>
      </c>
      <c r="B861">
        <v>11.912479000166059</v>
      </c>
      <c r="C861">
        <v>11.492653000168502</v>
      </c>
      <c r="D861">
        <v>10.839534000493586</v>
      </c>
      <c r="E861">
        <v>11.395409999415278</v>
      </c>
      <c r="F861">
        <v>17.959208999760449</v>
      </c>
      <c r="G861">
        <v>20.217248999513686</v>
      </c>
      <c r="H861">
        <v>20.563958999700844</v>
      </c>
      <c r="I861">
        <v>18.432838000357151</v>
      </c>
      <c r="J861">
        <v>16.727171000093222</v>
      </c>
      <c r="K861">
        <v>11.810995999723673</v>
      </c>
      <c r="L861">
        <v>12.80324300006032</v>
      </c>
      <c r="M861">
        <v>13.484942000359297</v>
      </c>
      <c r="N861">
        <v>14.353909999132156</v>
      </c>
      <c r="O861">
        <v>17.502123000100255</v>
      </c>
      <c r="P861">
        <v>22.66489200014621</v>
      </c>
      <c r="Q861">
        <v>15.982259999960661</v>
      </c>
      <c r="R861">
        <v>16.88967000041157</v>
      </c>
      <c r="S861">
        <v>17.082361999899149</v>
      </c>
      <c r="T861">
        <v>17.168452999554574</v>
      </c>
      <c r="U861">
        <v>20.134437999688089</v>
      </c>
      <c r="V861">
        <v>20.381203000433743</v>
      </c>
      <c r="W861">
        <v>19.623489999212325</v>
      </c>
      <c r="X861">
        <v>23.053847000002861</v>
      </c>
      <c r="Y861">
        <v>19.718944000080228</v>
      </c>
      <c r="Z861">
        <v>-1</v>
      </c>
      <c r="AA861">
        <v>-1</v>
      </c>
      <c r="AB861">
        <v>-1</v>
      </c>
      <c r="AC861">
        <v>-1</v>
      </c>
      <c r="AD861">
        <v>192.22771799936891</v>
      </c>
      <c r="AE861">
        <v>10.98241800069809</v>
      </c>
      <c r="AF861">
        <v>10.784326000139117</v>
      </c>
      <c r="AG861">
        <v>10.773575000464916</v>
      </c>
      <c r="AH861">
        <v>10.741568999364972</v>
      </c>
      <c r="AI861">
        <v>11.839622998610139</v>
      </c>
      <c r="AJ861" t="s">
        <v>35</v>
      </c>
    </row>
    <row r="862" spans="1:36" x14ac:dyDescent="0.35">
      <c r="A862">
        <v>11.394205000251532</v>
      </c>
      <c r="B862">
        <v>10.876343999989331</v>
      </c>
      <c r="C862">
        <v>11.445141999982297</v>
      </c>
      <c r="D862">
        <v>10.772718000225723</v>
      </c>
      <c r="E862">
        <v>11.434594999998808</v>
      </c>
      <c r="F862">
        <v>17.443704000674188</v>
      </c>
      <c r="G862">
        <v>17.515696999616921</v>
      </c>
      <c r="H862">
        <v>18.442247000522912</v>
      </c>
      <c r="I862">
        <v>17.287144000642002</v>
      </c>
      <c r="J862">
        <v>17.020351000130177</v>
      </c>
      <c r="K862">
        <v>10.933155999518931</v>
      </c>
      <c r="L862">
        <v>17.873093000613153</v>
      </c>
      <c r="M862">
        <v>10.979464000090957</v>
      </c>
      <c r="N862">
        <v>13.187156000174582</v>
      </c>
      <c r="O862">
        <v>13.40425300039351</v>
      </c>
      <c r="P862">
        <v>17.12315099965781</v>
      </c>
      <c r="Q862">
        <v>14.586814000271261</v>
      </c>
      <c r="R862">
        <v>15.814141999930143</v>
      </c>
      <c r="S862">
        <v>14.89136500004679</v>
      </c>
      <c r="T862">
        <v>14.844803000800312</v>
      </c>
      <c r="U862">
        <v>22.555835999548435</v>
      </c>
      <c r="V862">
        <v>22.58693700004369</v>
      </c>
      <c r="W862">
        <v>22.623366999439895</v>
      </c>
      <c r="X862">
        <v>21.938364000059664</v>
      </c>
      <c r="Y862">
        <v>20.73821899946779</v>
      </c>
      <c r="Z862">
        <v>-1</v>
      </c>
      <c r="AA862">
        <v>-1</v>
      </c>
      <c r="AB862">
        <v>-1</v>
      </c>
      <c r="AC862">
        <v>-1</v>
      </c>
      <c r="AD862">
        <v>200.13830499909818</v>
      </c>
      <c r="AE862">
        <v>11.070298001170158</v>
      </c>
      <c r="AF862">
        <v>10.947147998958826</v>
      </c>
      <c r="AG862">
        <v>11.614070000126958</v>
      </c>
      <c r="AH862">
        <v>11.556749999523163</v>
      </c>
      <c r="AI862">
        <v>10.97944900020957</v>
      </c>
      <c r="AJ862" t="s">
        <v>35</v>
      </c>
    </row>
    <row r="863" spans="1:36" x14ac:dyDescent="0.35">
      <c r="A863">
        <v>10.976785999722779</v>
      </c>
      <c r="B863">
        <v>10.697085999883711</v>
      </c>
      <c r="C863">
        <v>10.774667999707162</v>
      </c>
      <c r="D863">
        <v>11.228638000786304</v>
      </c>
      <c r="E863">
        <v>16.698058000765741</v>
      </c>
      <c r="F863">
        <v>19.868498000316322</v>
      </c>
      <c r="G863">
        <v>18.971535999327898</v>
      </c>
      <c r="H863">
        <v>18.004000999964774</v>
      </c>
      <c r="I863">
        <v>16.612384000793099</v>
      </c>
      <c r="J863">
        <v>20.665107999928296</v>
      </c>
      <c r="K863">
        <v>10.6099470006302</v>
      </c>
      <c r="L863">
        <v>13.33614799939096</v>
      </c>
      <c r="M863">
        <v>10.351778999902308</v>
      </c>
      <c r="N863">
        <v>11.889673000201583</v>
      </c>
      <c r="O863">
        <v>12.99475899990648</v>
      </c>
      <c r="P863">
        <v>15.420828000642359</v>
      </c>
      <c r="Q863">
        <v>14.363541000522673</v>
      </c>
      <c r="R863">
        <v>14.614606000483036</v>
      </c>
      <c r="S863">
        <v>14.319498999975622</v>
      </c>
      <c r="T863">
        <v>14.286516999825835</v>
      </c>
      <c r="U863">
        <v>19.350626000203192</v>
      </c>
      <c r="V863">
        <v>18.816188000142574</v>
      </c>
      <c r="W863">
        <v>19.919588999822736</v>
      </c>
      <c r="X863">
        <v>19.872647000476718</v>
      </c>
      <c r="Y863">
        <v>23.855324000120163</v>
      </c>
      <c r="Z863">
        <v>-1</v>
      </c>
      <c r="AA863">
        <v>-1</v>
      </c>
      <c r="AB863">
        <v>-1</v>
      </c>
      <c r="AC863">
        <v>-1</v>
      </c>
      <c r="AD863">
        <v>202.39864500053227</v>
      </c>
      <c r="AE863">
        <v>11.676414998248219</v>
      </c>
      <c r="AF863">
        <v>11.213630000129342</v>
      </c>
      <c r="AG863">
        <v>11.420969998463988</v>
      </c>
      <c r="AH863">
        <v>10.801565000787377</v>
      </c>
      <c r="AI863">
        <v>12.916074000298977</v>
      </c>
      <c r="AJ863" t="s">
        <v>35</v>
      </c>
    </row>
    <row r="864" spans="1:36" x14ac:dyDescent="0.35">
      <c r="A864">
        <v>11.464124999940395</v>
      </c>
      <c r="B864">
        <v>11.788763999938965</v>
      </c>
      <c r="C864">
        <v>19.099682999774814</v>
      </c>
      <c r="D864">
        <v>11.012323000468314</v>
      </c>
      <c r="E864">
        <v>14.567568000406027</v>
      </c>
      <c r="F864">
        <v>17.814234999939799</v>
      </c>
      <c r="G864">
        <v>17.464509000070393</v>
      </c>
      <c r="H864">
        <v>16.496567999944091</v>
      </c>
      <c r="I864">
        <v>20.46616300009191</v>
      </c>
      <c r="J864">
        <v>17.741252000443637</v>
      </c>
      <c r="K864">
        <v>12.431204000487924</v>
      </c>
      <c r="L864">
        <v>12.989738000556827</v>
      </c>
      <c r="M864">
        <v>10.758648000657558</v>
      </c>
      <c r="N864">
        <v>10.377751000225544</v>
      </c>
      <c r="O864">
        <v>11.717482999898493</v>
      </c>
      <c r="P864">
        <v>14.534892000257969</v>
      </c>
      <c r="Q864">
        <v>20.487703000195324</v>
      </c>
      <c r="R864">
        <v>14.261433000676334</v>
      </c>
      <c r="S864">
        <v>19.942553999833763</v>
      </c>
      <c r="T864">
        <v>20.049437999725342</v>
      </c>
      <c r="U864">
        <v>20.103733999654651</v>
      </c>
      <c r="V864">
        <v>20.289010000415146</v>
      </c>
      <c r="W864">
        <v>22.399310999549925</v>
      </c>
      <c r="X864">
        <v>20.370284999720752</v>
      </c>
      <c r="Y864">
        <v>21.146200000308454</v>
      </c>
      <c r="Z864">
        <v>-1</v>
      </c>
      <c r="AA864">
        <v>-1</v>
      </c>
      <c r="AB864">
        <v>-1</v>
      </c>
      <c r="AC864">
        <v>-1</v>
      </c>
      <c r="AD864">
        <v>201.9618810005486</v>
      </c>
      <c r="AE864">
        <v>11.238823000341654</v>
      </c>
      <c r="AF864">
        <v>11.108741000294685</v>
      </c>
      <c r="AG864">
        <v>12.197165001183748</v>
      </c>
      <c r="AH864">
        <v>11.581205999478698</v>
      </c>
      <c r="AI864">
        <v>15.746678998693824</v>
      </c>
      <c r="AJ864" t="s">
        <v>35</v>
      </c>
    </row>
    <row r="865" spans="1:36" x14ac:dyDescent="0.35">
      <c r="A865">
        <v>17.1351020000875</v>
      </c>
      <c r="B865">
        <v>11.056592999957502</v>
      </c>
      <c r="C865">
        <v>13.152021000161767</v>
      </c>
      <c r="D865">
        <v>11.439332999289036</v>
      </c>
      <c r="E865">
        <v>12.821614000014961</v>
      </c>
      <c r="F865">
        <v>19.006242000497878</v>
      </c>
      <c r="G865">
        <v>16.798041999340057</v>
      </c>
      <c r="H865">
        <v>16.767270999960601</v>
      </c>
      <c r="I865">
        <v>17.342935999855399</v>
      </c>
      <c r="J865">
        <v>18.611194999888539</v>
      </c>
      <c r="K865">
        <v>16.695133000612259</v>
      </c>
      <c r="L865">
        <v>10.922154000028968</v>
      </c>
      <c r="M865">
        <v>12.173638000153005</v>
      </c>
      <c r="N865">
        <v>10.707823999226093</v>
      </c>
      <c r="O865">
        <v>10.293127999641001</v>
      </c>
      <c r="P865">
        <v>14.175300000235438</v>
      </c>
      <c r="Q865">
        <v>15.238455000333488</v>
      </c>
      <c r="R865">
        <v>20.580621000379324</v>
      </c>
      <c r="S865">
        <v>15.549757000058889</v>
      </c>
      <c r="T865">
        <v>15.152765000239015</v>
      </c>
      <c r="U865">
        <v>23.690104000270367</v>
      </c>
      <c r="V865">
        <v>23.903179000131786</v>
      </c>
      <c r="W865">
        <v>22.21295400056988</v>
      </c>
      <c r="X865">
        <v>23.750771000050008</v>
      </c>
      <c r="Y865">
        <v>20.647003999911249</v>
      </c>
      <c r="Z865">
        <v>-1</v>
      </c>
      <c r="AA865">
        <v>-1</v>
      </c>
      <c r="AB865">
        <v>-1</v>
      </c>
      <c r="AC865">
        <v>-1</v>
      </c>
      <c r="AD865">
        <v>194.98608499951661</v>
      </c>
      <c r="AE865">
        <v>12.51240099966526</v>
      </c>
      <c r="AF865">
        <v>11.788675999268889</v>
      </c>
      <c r="AG865">
        <v>11.807257000356913</v>
      </c>
      <c r="AH865">
        <v>11.386289998888969</v>
      </c>
      <c r="AI865">
        <v>11.523733999580145</v>
      </c>
      <c r="AJ865" t="s">
        <v>35</v>
      </c>
    </row>
    <row r="866" spans="1:36" x14ac:dyDescent="0.35">
      <c r="A866">
        <v>15.361324000172317</v>
      </c>
      <c r="B866">
        <v>11.883605999872088</v>
      </c>
      <c r="C866">
        <v>13.397523999214172</v>
      </c>
      <c r="D866">
        <v>18.792679999954998</v>
      </c>
      <c r="E866">
        <v>13.263565000146627</v>
      </c>
      <c r="F866">
        <v>18.081506999209523</v>
      </c>
      <c r="G866">
        <v>18.502163999713957</v>
      </c>
      <c r="H866">
        <v>18.120548999868333</v>
      </c>
      <c r="I866">
        <v>19.373677999712527</v>
      </c>
      <c r="J866">
        <v>17.578339000232518</v>
      </c>
      <c r="K866">
        <v>13.683853999711573</v>
      </c>
      <c r="L866">
        <v>11.171221999451518</v>
      </c>
      <c r="M866">
        <v>17.173626999370754</v>
      </c>
      <c r="N866">
        <v>12.932179000228643</v>
      </c>
      <c r="O866">
        <v>12.634248999878764</v>
      </c>
      <c r="P866">
        <v>21.438768999651074</v>
      </c>
      <c r="Q866">
        <v>19.65001199953258</v>
      </c>
      <c r="R866">
        <v>15.884925000369549</v>
      </c>
      <c r="S866">
        <v>17.010364999994636</v>
      </c>
      <c r="T866">
        <v>18.000738999806345</v>
      </c>
      <c r="U866">
        <v>22.86763499956578</v>
      </c>
      <c r="V866">
        <v>22.567321000620723</v>
      </c>
      <c r="W866">
        <v>22.993813999928534</v>
      </c>
      <c r="X866">
        <v>21.536404999904335</v>
      </c>
      <c r="Y866">
        <v>23.935193999670446</v>
      </c>
      <c r="Z866">
        <v>-1</v>
      </c>
      <c r="AA866">
        <v>-1</v>
      </c>
      <c r="AB866">
        <v>-1</v>
      </c>
      <c r="AC866">
        <v>-1</v>
      </c>
      <c r="AD866">
        <v>193.56662399880588</v>
      </c>
      <c r="AE866">
        <v>12.741355000063777</v>
      </c>
      <c r="AF866">
        <v>12.896242000162601</v>
      </c>
      <c r="AG866">
        <v>16.919970000162721</v>
      </c>
      <c r="AH866">
        <v>12.636940000578761</v>
      </c>
      <c r="AI866">
        <v>12.169688999652863</v>
      </c>
      <c r="AJ866" t="s">
        <v>35</v>
      </c>
    </row>
    <row r="867" spans="1:36" x14ac:dyDescent="0.35">
      <c r="A867">
        <v>12.056094000115991</v>
      </c>
      <c r="B867">
        <v>19.750754999928176</v>
      </c>
      <c r="C867">
        <v>11.695745999924839</v>
      </c>
      <c r="D867">
        <v>14.002287000417709</v>
      </c>
      <c r="E867">
        <v>12.111579000018537</v>
      </c>
      <c r="F867">
        <v>17.273343999870121</v>
      </c>
      <c r="G867">
        <v>21.603629999794066</v>
      </c>
      <c r="H867">
        <v>22.550664000213146</v>
      </c>
      <c r="I867">
        <v>17.118381999433041</v>
      </c>
      <c r="J867">
        <v>16.798571000806987</v>
      </c>
      <c r="K867">
        <v>12.168595000170171</v>
      </c>
      <c r="L867">
        <v>12.06381700001657</v>
      </c>
      <c r="M867">
        <v>12.377825000323355</v>
      </c>
      <c r="N867">
        <v>16.569218999706209</v>
      </c>
      <c r="O867">
        <v>12.469093000516295</v>
      </c>
      <c r="P867">
        <v>16.533592999912798</v>
      </c>
      <c r="Q867">
        <v>16.714704999700189</v>
      </c>
      <c r="R867">
        <v>19.365035000257194</v>
      </c>
      <c r="S867">
        <v>19.084156000055373</v>
      </c>
      <c r="T867">
        <v>18.076917000114918</v>
      </c>
      <c r="U867">
        <v>21.933969999663532</v>
      </c>
      <c r="V867">
        <v>20.512470999732614</v>
      </c>
      <c r="W867">
        <v>22.323607000522316</v>
      </c>
      <c r="X867">
        <v>21.134434999898076</v>
      </c>
      <c r="Y867">
        <v>20.521266999654472</v>
      </c>
      <c r="Z867">
        <v>-1</v>
      </c>
      <c r="AA867">
        <v>-1</v>
      </c>
      <c r="AB867">
        <v>-1</v>
      </c>
      <c r="AC867">
        <v>-1</v>
      </c>
      <c r="AD867">
        <v>186.64216000027955</v>
      </c>
      <c r="AE867">
        <v>15.494988000020385</v>
      </c>
      <c r="AF867">
        <v>12.776645999401808</v>
      </c>
      <c r="AG867">
        <v>11.67544199898839</v>
      </c>
      <c r="AH867">
        <v>12.250407001003623</v>
      </c>
      <c r="AI867">
        <v>10.804933000355959</v>
      </c>
      <c r="AJ867" t="s">
        <v>35</v>
      </c>
    </row>
    <row r="868" spans="1:36" x14ac:dyDescent="0.35">
      <c r="A868">
        <v>11.91369799990207</v>
      </c>
      <c r="B868">
        <v>13.135134999640286</v>
      </c>
      <c r="C868">
        <v>12.130260999314487</v>
      </c>
      <c r="D868">
        <v>12.374896000139415</v>
      </c>
      <c r="E868">
        <v>12.161008999682963</v>
      </c>
      <c r="F868">
        <v>17.874075000174344</v>
      </c>
      <c r="G868">
        <v>17.38801799993962</v>
      </c>
      <c r="H868">
        <v>16.990113000385463</v>
      </c>
      <c r="I868">
        <v>16.598643000237644</v>
      </c>
      <c r="J868">
        <v>17.927560000680387</v>
      </c>
      <c r="K868">
        <v>11.033625000156462</v>
      </c>
      <c r="L868">
        <v>12.737723000347614</v>
      </c>
      <c r="M868">
        <v>12.129023999907076</v>
      </c>
      <c r="N868">
        <v>12.838489999994636</v>
      </c>
      <c r="O868">
        <v>17.166961000300944</v>
      </c>
      <c r="P868">
        <v>19.313832999207079</v>
      </c>
      <c r="Q868">
        <v>15.866683000698686</v>
      </c>
      <c r="R868">
        <v>16.146913999691606</v>
      </c>
      <c r="S868">
        <v>16.082267000339925</v>
      </c>
      <c r="T868">
        <v>15.725232000462711</v>
      </c>
      <c r="U868">
        <v>21.358064000494778</v>
      </c>
      <c r="V868">
        <v>23.560766000300646</v>
      </c>
      <c r="W868">
        <v>20.625059000216424</v>
      </c>
      <c r="X868">
        <v>22.767246000468731</v>
      </c>
      <c r="Y868">
        <v>22.01775199919939</v>
      </c>
      <c r="Z868">
        <v>-1</v>
      </c>
      <c r="AA868">
        <v>-1</v>
      </c>
      <c r="AB868">
        <v>-1</v>
      </c>
      <c r="AC868">
        <v>-1</v>
      </c>
      <c r="AD868">
        <v>196.32129900157452</v>
      </c>
      <c r="AE868">
        <v>10.907945999875665</v>
      </c>
      <c r="AF868">
        <v>15.605206999927759</v>
      </c>
      <c r="AG868">
        <v>10.808069998398423</v>
      </c>
      <c r="AH868">
        <v>15.06776800006628</v>
      </c>
      <c r="AI868">
        <v>10.543027000501752</v>
      </c>
      <c r="AJ868" t="s">
        <v>35</v>
      </c>
    </row>
    <row r="869" spans="1:36" x14ac:dyDescent="0.35">
      <c r="A869">
        <v>12.179415999911726</v>
      </c>
      <c r="B869">
        <v>12.609265999868512</v>
      </c>
      <c r="C869">
        <v>11.97554299980402</v>
      </c>
      <c r="D869">
        <v>12.796457000076771</v>
      </c>
      <c r="E869">
        <v>17.047791000455618</v>
      </c>
      <c r="F869">
        <v>21.785594000481069</v>
      </c>
      <c r="G869">
        <v>16.834100999869406</v>
      </c>
      <c r="H869">
        <v>16.714561999775469</v>
      </c>
      <c r="I869">
        <v>17.464494000189006</v>
      </c>
      <c r="J869">
        <v>22.807705000042915</v>
      </c>
      <c r="K869">
        <v>11.558877999894321</v>
      </c>
      <c r="L869">
        <v>16.599043999798596</v>
      </c>
      <c r="M869">
        <v>11.835609000176191</v>
      </c>
      <c r="N869">
        <v>11.617360999807715</v>
      </c>
      <c r="O869">
        <v>11.175793000496924</v>
      </c>
      <c r="P869">
        <v>16.039893999695778</v>
      </c>
      <c r="Q869">
        <v>22.429813000373542</v>
      </c>
      <c r="R869">
        <v>16.21520800050348</v>
      </c>
      <c r="S869">
        <v>22.159452999942005</v>
      </c>
      <c r="T869">
        <v>22.304037000052631</v>
      </c>
      <c r="U869">
        <v>20.528566000051796</v>
      </c>
      <c r="V869">
        <v>20.417264999821782</v>
      </c>
      <c r="W869">
        <v>20.038092000409961</v>
      </c>
      <c r="X869">
        <v>21.105881999246776</v>
      </c>
      <c r="Y869">
        <v>20.264216000214219</v>
      </c>
      <c r="Z869">
        <v>-1</v>
      </c>
      <c r="AA869">
        <v>-1</v>
      </c>
      <c r="AB869">
        <v>-1</v>
      </c>
      <c r="AC869">
        <v>-1</v>
      </c>
      <c r="AD869">
        <v>186.74921800009906</v>
      </c>
      <c r="AE869">
        <v>11.136165000498295</v>
      </c>
      <c r="AF869">
        <v>11.631256001070142</v>
      </c>
      <c r="AG869">
        <v>10.409510999917984</v>
      </c>
      <c r="AH869">
        <v>11.650544999167323</v>
      </c>
      <c r="AI869">
        <v>11.77517700009048</v>
      </c>
      <c r="AJ869" t="s">
        <v>35</v>
      </c>
    </row>
    <row r="870" spans="1:36" x14ac:dyDescent="0.35">
      <c r="A870">
        <v>12.301154999993742</v>
      </c>
      <c r="B870">
        <v>11.95788099989295</v>
      </c>
      <c r="C870">
        <v>16.930062000639737</v>
      </c>
      <c r="D870">
        <v>12.250880999490619</v>
      </c>
      <c r="E870">
        <v>12.494332000613213</v>
      </c>
      <c r="F870">
        <v>17.15989900007844</v>
      </c>
      <c r="G870">
        <v>16.597558000124991</v>
      </c>
      <c r="H870">
        <v>17.200883000157773</v>
      </c>
      <c r="I870">
        <v>21.671454000286758</v>
      </c>
      <c r="J870">
        <v>17.744285999797285</v>
      </c>
      <c r="K870">
        <v>10.84039600007236</v>
      </c>
      <c r="L870">
        <v>11.089128999970853</v>
      </c>
      <c r="M870">
        <v>11.273567999713123</v>
      </c>
      <c r="N870">
        <v>12.074915000237525</v>
      </c>
      <c r="O870">
        <v>12.745488999411464</v>
      </c>
      <c r="P870">
        <v>21.722729999572039</v>
      </c>
      <c r="Q870">
        <v>15.663021999411285</v>
      </c>
      <c r="R870">
        <v>22.183389999903738</v>
      </c>
      <c r="S870">
        <v>14.823327000252903</v>
      </c>
      <c r="T870">
        <v>14.755009000189602</v>
      </c>
      <c r="U870">
        <v>21.892517000436783</v>
      </c>
      <c r="V870">
        <v>21.986854000017047</v>
      </c>
      <c r="W870">
        <v>22.549514999613166</v>
      </c>
      <c r="X870">
        <v>20.125207999721169</v>
      </c>
      <c r="Y870">
        <v>21.926094999536872</v>
      </c>
      <c r="Z870">
        <v>-1</v>
      </c>
      <c r="AA870">
        <v>-1</v>
      </c>
      <c r="AB870">
        <v>-1</v>
      </c>
      <c r="AC870">
        <v>-1</v>
      </c>
      <c r="AD870">
        <v>187.33503700047731</v>
      </c>
      <c r="AE870">
        <v>10.17875099927187</v>
      </c>
      <c r="AF870">
        <v>10.876302998512983</v>
      </c>
      <c r="AG870">
        <v>11.589224001392722</v>
      </c>
      <c r="AH870">
        <v>11.388110000640154</v>
      </c>
      <c r="AI870">
        <v>10.678636999800801</v>
      </c>
      <c r="AJ870" t="s">
        <v>35</v>
      </c>
    </row>
    <row r="871" spans="1:36" x14ac:dyDescent="0.35">
      <c r="A871">
        <v>16.01479500066489</v>
      </c>
      <c r="B871">
        <v>12.306621000170708</v>
      </c>
      <c r="C871">
        <v>11.551752000115812</v>
      </c>
      <c r="D871">
        <v>11.661083000712097</v>
      </c>
      <c r="E871">
        <v>11.361047999933362</v>
      </c>
      <c r="F871">
        <v>17.164070999249816</v>
      </c>
      <c r="G871">
        <v>17.311777000315487</v>
      </c>
      <c r="H871">
        <v>17.968315000645816</v>
      </c>
      <c r="I871">
        <v>16.800645000301301</v>
      </c>
      <c r="J871">
        <v>16.726719999685884</v>
      </c>
      <c r="K871">
        <v>12.33746900036931</v>
      </c>
      <c r="L871">
        <v>12.842686000280082</v>
      </c>
      <c r="M871">
        <v>11.076851000078022</v>
      </c>
      <c r="N871">
        <v>10.876153999939561</v>
      </c>
      <c r="O871">
        <v>10.822790999896824</v>
      </c>
      <c r="P871">
        <v>16.058323999866843</v>
      </c>
      <c r="Q871">
        <v>15.694468999281526</v>
      </c>
      <c r="R871">
        <v>15.072302000597119</v>
      </c>
      <c r="S871">
        <v>16.166713000275195</v>
      </c>
      <c r="T871">
        <v>16.27080100029707</v>
      </c>
      <c r="U871">
        <v>20.204637999646366</v>
      </c>
      <c r="V871">
        <v>20.21675099991262</v>
      </c>
      <c r="W871">
        <v>20.749412000179291</v>
      </c>
      <c r="X871">
        <v>22.369154999963939</v>
      </c>
      <c r="Y871">
        <v>23.388642000034451</v>
      </c>
      <c r="Z871">
        <v>-1</v>
      </c>
      <c r="AA871">
        <v>-1</v>
      </c>
      <c r="AB871">
        <v>-1</v>
      </c>
      <c r="AC871">
        <v>-1</v>
      </c>
      <c r="AD871">
        <v>273.6904159989208</v>
      </c>
      <c r="AE871">
        <v>11.393083000555634</v>
      </c>
      <c r="AF871">
        <v>10.886004999279976</v>
      </c>
      <c r="AG871">
        <v>10.791301000863314</v>
      </c>
      <c r="AH871">
        <v>10.509289000183344</v>
      </c>
      <c r="AI871">
        <v>10.575055999681354</v>
      </c>
      <c r="AJ871" t="s">
        <v>35</v>
      </c>
    </row>
    <row r="872" spans="1:36" x14ac:dyDescent="0.35">
      <c r="A872">
        <v>12.214971999637783</v>
      </c>
      <c r="B872">
        <v>11.984817000105977</v>
      </c>
      <c r="C872">
        <v>11.269288999959826</v>
      </c>
      <c r="D872">
        <v>16.11795200034976</v>
      </c>
      <c r="E872">
        <v>10.437051000073552</v>
      </c>
      <c r="F872">
        <v>17.55024900007993</v>
      </c>
      <c r="G872">
        <v>19.278173999860883</v>
      </c>
      <c r="H872">
        <v>19.730697000399232</v>
      </c>
      <c r="I872">
        <v>16.867529000155628</v>
      </c>
      <c r="J872">
        <v>16.734368000179529</v>
      </c>
      <c r="K872">
        <v>12.012151000089943</v>
      </c>
      <c r="L872">
        <v>10.938354000449181</v>
      </c>
      <c r="M872">
        <v>12.167144000530243</v>
      </c>
      <c r="N872">
        <v>11.067819999530911</v>
      </c>
      <c r="O872">
        <v>11.248395999893546</v>
      </c>
      <c r="P872">
        <v>16.127678000368178</v>
      </c>
      <c r="Q872">
        <v>14.2247159993276</v>
      </c>
      <c r="R872">
        <v>15.713545000180602</v>
      </c>
      <c r="S872">
        <v>14.464630000293255</v>
      </c>
      <c r="T872">
        <v>14.404525999911129</v>
      </c>
      <c r="U872">
        <v>21.539001000113785</v>
      </c>
      <c r="V872">
        <v>21.954753000289202</v>
      </c>
      <c r="W872">
        <v>21.133628999814391</v>
      </c>
      <c r="X872">
        <v>22.113830999471247</v>
      </c>
      <c r="Y872">
        <v>21.504203000105917</v>
      </c>
      <c r="Z872">
        <v>-1</v>
      </c>
      <c r="AA872">
        <v>-1</v>
      </c>
      <c r="AB872">
        <v>-1</v>
      </c>
      <c r="AC872">
        <v>-1</v>
      </c>
      <c r="AD872">
        <v>214.49171500094235</v>
      </c>
      <c r="AE872">
        <v>10.407818000763655</v>
      </c>
      <c r="AF872">
        <v>10.445148000493646</v>
      </c>
      <c r="AG872">
        <v>10.694178000092506</v>
      </c>
      <c r="AH872">
        <v>11.334529999643564</v>
      </c>
      <c r="AI872">
        <v>13.707894999533892</v>
      </c>
      <c r="AJ872" t="s">
        <v>35</v>
      </c>
    </row>
    <row r="873" spans="1:36" x14ac:dyDescent="0.35">
      <c r="A873">
        <v>11.172886999323964</v>
      </c>
      <c r="B873">
        <v>17.119475999847054</v>
      </c>
      <c r="C873">
        <v>10.116171999834478</v>
      </c>
      <c r="D873">
        <v>12.400174000300467</v>
      </c>
      <c r="E873">
        <v>10.295188999734819</v>
      </c>
      <c r="F873">
        <v>17.313620000146329</v>
      </c>
      <c r="G873">
        <v>22.862296999432147</v>
      </c>
      <c r="H873">
        <v>22.43344399984926</v>
      </c>
      <c r="I873">
        <v>16.618751999922097</v>
      </c>
      <c r="J873">
        <v>18.342105000279844</v>
      </c>
      <c r="K873">
        <v>16.076309000141919</v>
      </c>
      <c r="L873">
        <v>11.297713999636471</v>
      </c>
      <c r="M873">
        <v>11.902336999773979</v>
      </c>
      <c r="N873">
        <v>12.365058000199497</v>
      </c>
      <c r="O873">
        <v>11.224090999923646</v>
      </c>
      <c r="P873">
        <v>14.735495000146329</v>
      </c>
      <c r="Q873">
        <v>14.80322099942714</v>
      </c>
      <c r="R873">
        <v>14.407211000099778</v>
      </c>
      <c r="S873">
        <v>14.600006999447942</v>
      </c>
      <c r="T873">
        <v>14.623234000056982</v>
      </c>
      <c r="U873">
        <v>24.411954999901354</v>
      </c>
      <c r="V873">
        <v>23.948126000352204</v>
      </c>
      <c r="W873">
        <v>23.847831999883056</v>
      </c>
      <c r="X873">
        <v>22.825608000159264</v>
      </c>
      <c r="Y873">
        <v>21.388702999800444</v>
      </c>
      <c r="Z873">
        <v>-1</v>
      </c>
      <c r="AA873">
        <v>-1</v>
      </c>
      <c r="AB873">
        <v>-1</v>
      </c>
      <c r="AC873">
        <v>-1</v>
      </c>
      <c r="AD873">
        <v>202.02930100075901</v>
      </c>
      <c r="AE873">
        <v>11.214813001453876</v>
      </c>
      <c r="AF873">
        <v>11.856921998783946</v>
      </c>
      <c r="AG873">
        <v>12.119474999606609</v>
      </c>
      <c r="AH873">
        <v>11.213523998856544</v>
      </c>
      <c r="AI873">
        <v>15.146794000640512</v>
      </c>
      <c r="AJ873" t="s">
        <v>35</v>
      </c>
    </row>
    <row r="874" spans="1:36" x14ac:dyDescent="0.35">
      <c r="A874">
        <v>10.653679999522865</v>
      </c>
      <c r="B874">
        <v>11.55023100040853</v>
      </c>
      <c r="C874">
        <v>10.238288000226021</v>
      </c>
      <c r="D874">
        <v>11.519642000086606</v>
      </c>
      <c r="E874">
        <v>10.133522999472916</v>
      </c>
      <c r="F874">
        <v>20.689319999888539</v>
      </c>
      <c r="G874">
        <v>20.407049999572337</v>
      </c>
      <c r="H874">
        <v>20.949276000261307</v>
      </c>
      <c r="I874">
        <v>17.847993000410497</v>
      </c>
      <c r="J874">
        <v>19.262368999421597</v>
      </c>
      <c r="K874">
        <v>12.432148000225425</v>
      </c>
      <c r="L874">
        <v>12.485550999641418</v>
      </c>
      <c r="M874">
        <v>16.676776999607682</v>
      </c>
      <c r="N874">
        <v>12.671947999857366</v>
      </c>
      <c r="O874">
        <v>12.678168000653386</v>
      </c>
      <c r="P874">
        <v>14.462841000407934</v>
      </c>
      <c r="Q874">
        <v>21.213006000034511</v>
      </c>
      <c r="R874">
        <v>14.630654999986291</v>
      </c>
      <c r="S874">
        <v>20.684262000024319</v>
      </c>
      <c r="T874">
        <v>20.876368000172079</v>
      </c>
      <c r="U874">
        <v>21.113032000139356</v>
      </c>
      <c r="V874">
        <v>21.261784999631345</v>
      </c>
      <c r="W874">
        <v>22.633708999492228</v>
      </c>
      <c r="X874">
        <v>21.174804999493062</v>
      </c>
      <c r="Y874">
        <v>23.01569200027734</v>
      </c>
      <c r="Z874">
        <v>-1</v>
      </c>
      <c r="AA874">
        <v>-1</v>
      </c>
      <c r="AB874">
        <v>-1</v>
      </c>
      <c r="AC874">
        <v>-1</v>
      </c>
      <c r="AD874">
        <v>196.36125399917364</v>
      </c>
      <c r="AE874">
        <v>12.744913998991251</v>
      </c>
      <c r="AF874">
        <v>10.540526999160647</v>
      </c>
      <c r="AG874">
        <v>11.696657000109553</v>
      </c>
      <c r="AH874">
        <v>10.515749998390675</v>
      </c>
      <c r="AI874">
        <v>11.455324999988079</v>
      </c>
      <c r="AJ874" t="s">
        <v>35</v>
      </c>
    </row>
    <row r="875" spans="1:36" x14ac:dyDescent="0.35">
      <c r="A875">
        <v>10.188795999623835</v>
      </c>
      <c r="B875">
        <v>11.179008000530303</v>
      </c>
      <c r="C875">
        <v>10.272814999334514</v>
      </c>
      <c r="D875">
        <v>10.251288000494242</v>
      </c>
      <c r="E875">
        <v>10.779281999915838</v>
      </c>
      <c r="F875">
        <v>22.390596000477672</v>
      </c>
      <c r="G875">
        <v>18.915500000119209</v>
      </c>
      <c r="H875">
        <v>17.684144999831915</v>
      </c>
      <c r="I875">
        <v>20.351015000604093</v>
      </c>
      <c r="J875">
        <v>23.225031999871135</v>
      </c>
      <c r="K875">
        <v>12.789842000231147</v>
      </c>
      <c r="L875">
        <v>11.944984000176191</v>
      </c>
      <c r="M875">
        <v>12.446559999138117</v>
      </c>
      <c r="N875">
        <v>15.563970999792218</v>
      </c>
      <c r="O875">
        <v>16.261430999264121</v>
      </c>
      <c r="P875">
        <v>20.079508000053465</v>
      </c>
      <c r="Q875">
        <v>15.269096000120044</v>
      </c>
      <c r="R875">
        <v>21.307025000452995</v>
      </c>
      <c r="S875">
        <v>15.798853999935091</v>
      </c>
      <c r="T875">
        <v>15.559795000590384</v>
      </c>
      <c r="U875">
        <v>22.318638999946415</v>
      </c>
      <c r="V875">
        <v>21.523686000145972</v>
      </c>
      <c r="W875">
        <v>22.033172000199556</v>
      </c>
      <c r="X875">
        <v>22.291354999877512</v>
      </c>
      <c r="Y875">
        <v>19.751298000104725</v>
      </c>
      <c r="Z875">
        <v>-1</v>
      </c>
      <c r="AA875">
        <v>-1</v>
      </c>
      <c r="AB875">
        <v>-1</v>
      </c>
      <c r="AC875">
        <v>-1</v>
      </c>
      <c r="AD875">
        <v>196.43184299953282</v>
      </c>
      <c r="AE875">
        <v>16.647955998778343</v>
      </c>
      <c r="AF875">
        <v>10.423174999654293</v>
      </c>
      <c r="AG875">
        <v>16.39363699965179</v>
      </c>
      <c r="AH875">
        <v>11.043639998883009</v>
      </c>
      <c r="AI875">
        <v>11.933346999809146</v>
      </c>
      <c r="AJ875" t="s">
        <v>35</v>
      </c>
    </row>
    <row r="876" spans="1:36" x14ac:dyDescent="0.35">
      <c r="A876">
        <v>10.253947999328375</v>
      </c>
      <c r="B876">
        <v>10.123324999585748</v>
      </c>
      <c r="C876">
        <v>14.739027000032365</v>
      </c>
      <c r="D876">
        <v>10.218519000336528</v>
      </c>
      <c r="E876">
        <v>15.170380999334157</v>
      </c>
      <c r="F876">
        <v>20.91733600012958</v>
      </c>
      <c r="G876">
        <v>16.346698000095785</v>
      </c>
      <c r="H876">
        <v>16.618129000067711</v>
      </c>
      <c r="I876">
        <v>22.482499000616372</v>
      </c>
      <c r="J876">
        <v>22.470761999487877</v>
      </c>
      <c r="K876">
        <v>11.673258999362588</v>
      </c>
      <c r="L876">
        <v>16.450346999801695</v>
      </c>
      <c r="M876">
        <v>12.747016999870539</v>
      </c>
      <c r="N876">
        <v>12.974578999914229</v>
      </c>
      <c r="O876">
        <v>12.898279000073671</v>
      </c>
      <c r="P876">
        <v>15.716279000043869</v>
      </c>
      <c r="Q876">
        <v>13.911902999505401</v>
      </c>
      <c r="R876">
        <v>15.579680000431836</v>
      </c>
      <c r="S876">
        <v>14.085496000014246</v>
      </c>
      <c r="T876">
        <v>14.512707999907434</v>
      </c>
      <c r="U876">
        <v>23.23102100007236</v>
      </c>
      <c r="V876">
        <v>22.831007000058889</v>
      </c>
      <c r="W876">
        <v>20.459909999743104</v>
      </c>
      <c r="X876">
        <v>23.082733999937773</v>
      </c>
      <c r="Y876">
        <v>21.432071999646723</v>
      </c>
      <c r="Z876">
        <v>-1</v>
      </c>
      <c r="AA876">
        <v>-1</v>
      </c>
      <c r="AB876">
        <v>-1</v>
      </c>
      <c r="AC876">
        <v>-1</v>
      </c>
      <c r="AD876">
        <v>196.57432399876416</v>
      </c>
      <c r="AE876">
        <v>11.071512000635266</v>
      </c>
      <c r="AF876">
        <v>13.368869999423623</v>
      </c>
      <c r="AG876">
        <v>11.49949200078845</v>
      </c>
      <c r="AH876">
        <v>13.059702999889851</v>
      </c>
      <c r="AI876">
        <v>11.803594000637531</v>
      </c>
      <c r="AJ876" t="s">
        <v>35</v>
      </c>
    </row>
    <row r="877" spans="1:36" x14ac:dyDescent="0.35">
      <c r="A877">
        <v>10.638294000178576</v>
      </c>
      <c r="B877">
        <v>10.353535000234842</v>
      </c>
      <c r="C877">
        <v>11.85345400031656</v>
      </c>
      <c r="D877">
        <v>10.239655000157654</v>
      </c>
      <c r="E877">
        <v>10.559786999598145</v>
      </c>
      <c r="F877">
        <v>18.147693000733852</v>
      </c>
      <c r="G877">
        <v>15.720381999388337</v>
      </c>
      <c r="H877">
        <v>17.014306000433862</v>
      </c>
      <c r="I877">
        <v>19.888035000301898</v>
      </c>
      <c r="J877">
        <v>17.01154899969697</v>
      </c>
      <c r="K877">
        <v>12.203925999812782</v>
      </c>
      <c r="L877">
        <v>12.872895000502467</v>
      </c>
      <c r="M877">
        <v>11.804510000161827</v>
      </c>
      <c r="N877">
        <v>12.912169000133872</v>
      </c>
      <c r="O877">
        <v>12.784829000011086</v>
      </c>
      <c r="P877">
        <v>15.653830000199378</v>
      </c>
      <c r="Q877">
        <v>14.969738999381661</v>
      </c>
      <c r="R877">
        <v>13.793325999751687</v>
      </c>
      <c r="S877">
        <v>14.342064999975264</v>
      </c>
      <c r="T877">
        <v>14.414317999966443</v>
      </c>
      <c r="U877">
        <v>19.815572000108659</v>
      </c>
      <c r="V877">
        <v>20.41896599996835</v>
      </c>
      <c r="W877">
        <v>19.831485000438988</v>
      </c>
      <c r="X877">
        <v>19.483772999607027</v>
      </c>
      <c r="Y877">
        <v>24.343135999515653</v>
      </c>
      <c r="Z877">
        <v>-1</v>
      </c>
      <c r="AA877">
        <v>-1</v>
      </c>
      <c r="AB877">
        <v>-1</v>
      </c>
      <c r="AC877">
        <v>-1</v>
      </c>
      <c r="AD877">
        <v>203.16822300106287</v>
      </c>
      <c r="AE877">
        <v>11.628001000732183</v>
      </c>
      <c r="AF877">
        <v>15.790540000423789</v>
      </c>
      <c r="AG877">
        <v>11.923185998573899</v>
      </c>
      <c r="AH877">
        <v>15.53044099919498</v>
      </c>
      <c r="AI877">
        <v>11.545314000919461</v>
      </c>
      <c r="AJ877" t="s">
        <v>35</v>
      </c>
    </row>
    <row r="878" spans="1:36" x14ac:dyDescent="0.35">
      <c r="A878">
        <v>15.262470999732614</v>
      </c>
      <c r="B878">
        <v>10.150880999863148</v>
      </c>
      <c r="C878">
        <v>10.613369999453425</v>
      </c>
      <c r="D878">
        <v>11.671401000581682</v>
      </c>
      <c r="E878">
        <v>13.00798000022769</v>
      </c>
      <c r="F878">
        <v>16.174115000292659</v>
      </c>
      <c r="G878">
        <v>16.282999999821186</v>
      </c>
      <c r="H878">
        <v>19.851285999640822</v>
      </c>
      <c r="I878">
        <v>18.163141000084579</v>
      </c>
      <c r="J878">
        <v>16.345005000010133</v>
      </c>
      <c r="K878">
        <v>14.243658000603318</v>
      </c>
      <c r="L878">
        <v>13.097474000416696</v>
      </c>
      <c r="M878">
        <v>12.358815000392497</v>
      </c>
      <c r="N878">
        <v>11.632237000390887</v>
      </c>
      <c r="O878">
        <v>12.025390000082552</v>
      </c>
      <c r="P878">
        <v>13.932262999936938</v>
      </c>
      <c r="Q878">
        <v>20.108059000223875</v>
      </c>
      <c r="R878">
        <v>14.957600999623537</v>
      </c>
      <c r="S878">
        <v>14.884951000101864</v>
      </c>
      <c r="T878">
        <v>14.96125499997288</v>
      </c>
      <c r="U878">
        <v>20.172939999960363</v>
      </c>
      <c r="V878">
        <v>19.968365999870002</v>
      </c>
      <c r="W878">
        <v>23.339472999796271</v>
      </c>
      <c r="X878">
        <v>19.567254999652505</v>
      </c>
      <c r="Y878">
        <v>22.618559999391437</v>
      </c>
      <c r="Z878">
        <v>-1</v>
      </c>
      <c r="AA878">
        <v>-1</v>
      </c>
      <c r="AB878">
        <v>-1</v>
      </c>
      <c r="AC878">
        <v>-1</v>
      </c>
      <c r="AD878">
        <v>204.59417599998415</v>
      </c>
      <c r="AE878">
        <v>12.012136001139879</v>
      </c>
      <c r="AF878">
        <v>11.372047999873757</v>
      </c>
      <c r="AG878">
        <v>11.897361999377608</v>
      </c>
      <c r="AH878">
        <v>11.85856799967587</v>
      </c>
      <c r="AI878">
        <v>10.472552999854088</v>
      </c>
      <c r="AJ878" t="s">
        <v>35</v>
      </c>
    </row>
    <row r="879" spans="1:36" x14ac:dyDescent="0.35">
      <c r="A879">
        <v>11.09105599950999</v>
      </c>
      <c r="B879">
        <v>14.88684399984777</v>
      </c>
      <c r="C879">
        <v>13.042411000467837</v>
      </c>
      <c r="D879">
        <v>15.058478999882936</v>
      </c>
      <c r="E879">
        <v>13.979338000528514</v>
      </c>
      <c r="F879">
        <v>15.786487000063062</v>
      </c>
      <c r="G879">
        <v>20.644136000424623</v>
      </c>
      <c r="H879">
        <v>16.809841000474989</v>
      </c>
      <c r="I879">
        <v>16.477341999299824</v>
      </c>
      <c r="J879">
        <v>16.705469999462366</v>
      </c>
      <c r="K879">
        <v>13.004621000029147</v>
      </c>
      <c r="L879">
        <v>11.465433999896049</v>
      </c>
      <c r="M879">
        <v>14.117018000222743</v>
      </c>
      <c r="N879">
        <v>11.901553000323474</v>
      </c>
      <c r="O879">
        <v>11.917206999845803</v>
      </c>
      <c r="P879">
        <v>15.344654000364244</v>
      </c>
      <c r="Q879">
        <v>16.491187000647187</v>
      </c>
      <c r="R879">
        <v>20.1492690006271</v>
      </c>
      <c r="S879">
        <v>21.329320999793708</v>
      </c>
      <c r="T879">
        <v>21.151373999193311</v>
      </c>
      <c r="U879">
        <v>23.798204999417067</v>
      </c>
      <c r="V879">
        <v>24.051238999702036</v>
      </c>
      <c r="W879">
        <v>21.957781000062823</v>
      </c>
      <c r="X879">
        <v>23.736353999935091</v>
      </c>
      <c r="Y879">
        <v>20.73445999994874</v>
      </c>
      <c r="Z879">
        <v>-1</v>
      </c>
      <c r="AA879">
        <v>-1</v>
      </c>
      <c r="AB879">
        <v>-1</v>
      </c>
      <c r="AC879">
        <v>-1</v>
      </c>
      <c r="AD879">
        <v>198.87909900024533</v>
      </c>
      <c r="AE879">
        <v>11.615710001438856</v>
      </c>
      <c r="AF879">
        <v>12.160295000299811</v>
      </c>
      <c r="AG879">
        <v>10.459715001285076</v>
      </c>
      <c r="AH879">
        <v>11.48858099989593</v>
      </c>
      <c r="AI879">
        <v>10.633266000077128</v>
      </c>
      <c r="AJ879" t="s">
        <v>35</v>
      </c>
    </row>
    <row r="880" spans="1:36" x14ac:dyDescent="0.35">
      <c r="A880">
        <v>12.447658999823034</v>
      </c>
      <c r="B880">
        <v>11.870717000216246</v>
      </c>
      <c r="C880">
        <v>14.011098000220954</v>
      </c>
      <c r="D880">
        <v>10.350064000114799</v>
      </c>
      <c r="E880">
        <v>13.465278999879956</v>
      </c>
      <c r="F880">
        <v>16.332557000219822</v>
      </c>
      <c r="G880">
        <v>16.828599000349641</v>
      </c>
      <c r="H880">
        <v>16.834427000023425</v>
      </c>
      <c r="I880">
        <v>16.236584999598563</v>
      </c>
      <c r="J880">
        <v>20.311263000592589</v>
      </c>
      <c r="K880">
        <v>18.007651999592781</v>
      </c>
      <c r="L880">
        <v>11.869832000695169</v>
      </c>
      <c r="M880">
        <v>13.150162000209093</v>
      </c>
      <c r="N880">
        <v>14.616189000196755</v>
      </c>
      <c r="O880">
        <v>13.570085000246763</v>
      </c>
      <c r="P880">
        <v>20.750733000226319</v>
      </c>
      <c r="Q880">
        <v>15.154399999417365</v>
      </c>
      <c r="R880">
        <v>15.676209999248385</v>
      </c>
      <c r="S880">
        <v>15.064685999415815</v>
      </c>
      <c r="T880">
        <v>15.067813000641763</v>
      </c>
      <c r="U880">
        <v>22.844477999955416</v>
      </c>
      <c r="V880">
        <v>22.772884999401867</v>
      </c>
      <c r="W880">
        <v>23.238779000006616</v>
      </c>
      <c r="X880">
        <v>22.967524000443518</v>
      </c>
      <c r="Y880">
        <v>21.763159000314772</v>
      </c>
      <c r="Z880">
        <v>-1</v>
      </c>
      <c r="AA880">
        <v>-1</v>
      </c>
      <c r="AB880">
        <v>-1</v>
      </c>
      <c r="AC880">
        <v>-1</v>
      </c>
      <c r="AD880">
        <v>183.64959800057113</v>
      </c>
      <c r="AE880">
        <v>10.079615000635386</v>
      </c>
      <c r="AF880">
        <v>11.887737998738885</v>
      </c>
      <c r="AG880">
        <v>9.8183159995824099</v>
      </c>
      <c r="AH880">
        <v>12.057324999943376</v>
      </c>
      <c r="AI880">
        <v>12.078745000064373</v>
      </c>
      <c r="AJ880" t="s">
        <v>35</v>
      </c>
    </row>
    <row r="881" spans="1:36" x14ac:dyDescent="0.35">
      <c r="A881">
        <v>13.907873000018299</v>
      </c>
      <c r="B881">
        <v>10.775627999566495</v>
      </c>
      <c r="C881">
        <v>13.646250000223517</v>
      </c>
      <c r="D881">
        <v>12.517194000072777</v>
      </c>
      <c r="E881">
        <v>12.72006900049746</v>
      </c>
      <c r="F881">
        <v>20.98371500056237</v>
      </c>
      <c r="G881">
        <v>17.373976999893785</v>
      </c>
      <c r="H881">
        <v>17.356225000694394</v>
      </c>
      <c r="I881">
        <v>16.208271000534296</v>
      </c>
      <c r="J881">
        <v>16.728670000098646</v>
      </c>
      <c r="K881">
        <v>12.426889999769628</v>
      </c>
      <c r="L881">
        <v>14.011198000051081</v>
      </c>
      <c r="M881">
        <v>17.395378000102937</v>
      </c>
      <c r="N881">
        <v>12.856239000335336</v>
      </c>
      <c r="O881">
        <v>13.380934000015259</v>
      </c>
      <c r="P881">
        <v>15.134358000010252</v>
      </c>
      <c r="Q881">
        <v>15.247818000614643</v>
      </c>
      <c r="R881">
        <v>15.186499999836087</v>
      </c>
      <c r="S881">
        <v>15.254402999766171</v>
      </c>
      <c r="T881">
        <v>15.224674000404775</v>
      </c>
      <c r="U881">
        <v>23.374911000020802</v>
      </c>
      <c r="V881">
        <v>23.174575000070035</v>
      </c>
      <c r="W881">
        <v>22.139902000315487</v>
      </c>
      <c r="X881">
        <v>22.55887100007385</v>
      </c>
      <c r="Y881">
        <v>18.725964000448585</v>
      </c>
      <c r="Z881">
        <v>-1</v>
      </c>
      <c r="AA881">
        <v>-1</v>
      </c>
      <c r="AB881">
        <v>-1</v>
      </c>
      <c r="AC881">
        <v>-1</v>
      </c>
      <c r="AD881">
        <v>185.7521360013634</v>
      </c>
      <c r="AE881">
        <v>10.621608998626471</v>
      </c>
      <c r="AF881">
        <v>11.822770999744534</v>
      </c>
      <c r="AG881">
        <v>11.08194600045681</v>
      </c>
      <c r="AH881">
        <v>11.087966000661254</v>
      </c>
      <c r="AI881">
        <v>12.017428001388907</v>
      </c>
      <c r="AJ881" t="s">
        <v>35</v>
      </c>
    </row>
    <row r="882" spans="1:36" x14ac:dyDescent="0.35">
      <c r="A882">
        <v>13.595401999540627</v>
      </c>
      <c r="B882">
        <v>13.604845000430942</v>
      </c>
      <c r="C882">
        <v>12.382625999860466</v>
      </c>
      <c r="D882">
        <v>14.251222000457346</v>
      </c>
      <c r="E882">
        <v>18.103054000064731</v>
      </c>
      <c r="F882">
        <v>16.56043800059706</v>
      </c>
      <c r="G882">
        <v>17.621079999953508</v>
      </c>
      <c r="H882">
        <v>17.417049000039697</v>
      </c>
      <c r="I882">
        <v>20.658007000572979</v>
      </c>
      <c r="J882">
        <v>17.045471999794245</v>
      </c>
      <c r="K882">
        <v>12.776586000807583</v>
      </c>
      <c r="L882">
        <v>13.599732999689877</v>
      </c>
      <c r="M882">
        <v>12.403183000162244</v>
      </c>
      <c r="N882">
        <v>17.431499000638723</v>
      </c>
      <c r="O882">
        <v>12.760712999850512</v>
      </c>
      <c r="P882">
        <v>15.215030999854207</v>
      </c>
      <c r="Q882">
        <v>15.132786000147462</v>
      </c>
      <c r="R882">
        <v>15.061068000271916</v>
      </c>
      <c r="S882">
        <v>15.193517000414431</v>
      </c>
      <c r="T882">
        <v>15.100062000565231</v>
      </c>
      <c r="U882">
        <v>19.868962000124156</v>
      </c>
      <c r="V882">
        <v>18.915265999734402</v>
      </c>
      <c r="W882">
        <v>18.829465000890195</v>
      </c>
      <c r="X882">
        <v>21.625866000540555</v>
      </c>
      <c r="Y882">
        <v>22.781263999640942</v>
      </c>
      <c r="Z882">
        <v>-1</v>
      </c>
      <c r="AA882">
        <v>-1</v>
      </c>
      <c r="AB882">
        <v>-1</v>
      </c>
      <c r="AC882">
        <v>-1</v>
      </c>
      <c r="AD882">
        <v>188.6151119992137</v>
      </c>
      <c r="AE882">
        <v>11.768973000347614</v>
      </c>
      <c r="AF882">
        <v>10.240481000393629</v>
      </c>
      <c r="AG882">
        <v>12.192499000579119</v>
      </c>
      <c r="AH882">
        <v>10.200687998905778</v>
      </c>
      <c r="AI882">
        <v>15.581153001636267</v>
      </c>
      <c r="AJ882" t="s">
        <v>35</v>
      </c>
    </row>
    <row r="883" spans="1:36" x14ac:dyDescent="0.35">
      <c r="A883">
        <v>12.235775999724865</v>
      </c>
      <c r="B883">
        <v>13.838159999810159</v>
      </c>
      <c r="C883">
        <v>17.898823999799788</v>
      </c>
      <c r="D883">
        <v>13.580298000015318</v>
      </c>
      <c r="E883">
        <v>13.670245000161231</v>
      </c>
      <c r="F883">
        <v>17.346948999911547</v>
      </c>
      <c r="G883">
        <v>17.147257000207901</v>
      </c>
      <c r="H883">
        <v>19.669997999444604</v>
      </c>
      <c r="I883">
        <v>16.366034000180662</v>
      </c>
      <c r="J883">
        <v>17.216311999596655</v>
      </c>
      <c r="K883">
        <v>13.386945999227464</v>
      </c>
      <c r="L883">
        <v>12.990592999383807</v>
      </c>
      <c r="M883">
        <v>12.917871000245214</v>
      </c>
      <c r="N883">
        <v>12.59192799963057</v>
      </c>
      <c r="O883">
        <v>17.809954999946058</v>
      </c>
      <c r="P883">
        <v>15.235937999561429</v>
      </c>
      <c r="Q883">
        <v>21.290665999986231</v>
      </c>
      <c r="R883">
        <v>15.262067999690771</v>
      </c>
      <c r="S883">
        <v>15.17168299946934</v>
      </c>
      <c r="T883">
        <v>15.021844999864697</v>
      </c>
      <c r="U883">
        <v>19.154368000105023</v>
      </c>
      <c r="V883">
        <v>18.902863000519574</v>
      </c>
      <c r="W883">
        <v>20.051157000474632</v>
      </c>
      <c r="X883">
        <v>18.953327000141144</v>
      </c>
      <c r="Y883">
        <v>19.60213900078088</v>
      </c>
      <c r="Z883">
        <v>-1</v>
      </c>
      <c r="AA883">
        <v>-1</v>
      </c>
      <c r="AB883">
        <v>-1</v>
      </c>
      <c r="AC883">
        <v>-1</v>
      </c>
      <c r="AD883">
        <v>191.54542399942875</v>
      </c>
      <c r="AE883">
        <v>11.753332998603582</v>
      </c>
      <c r="AF883">
        <v>10.758078001439571</v>
      </c>
      <c r="AG883">
        <v>15.075543999671936</v>
      </c>
      <c r="AH883">
        <v>11.108296999707818</v>
      </c>
      <c r="AI883">
        <v>10.858924999833107</v>
      </c>
      <c r="AJ883" t="s">
        <v>35</v>
      </c>
    </row>
    <row r="884" spans="1:36" x14ac:dyDescent="0.35">
      <c r="A884">
        <v>17.892181999981403</v>
      </c>
      <c r="B884">
        <v>13.635317999869585</v>
      </c>
      <c r="C884">
        <v>13.29491899907589</v>
      </c>
      <c r="D884">
        <v>12.508313000202179</v>
      </c>
      <c r="E884">
        <v>13.404999999329448</v>
      </c>
      <c r="F884">
        <v>17.665753000415862</v>
      </c>
      <c r="G884">
        <v>18.766811000183225</v>
      </c>
      <c r="H884">
        <v>21.883943000808358</v>
      </c>
      <c r="I884">
        <v>17.226786999963224</v>
      </c>
      <c r="J884">
        <v>18.145159000530839</v>
      </c>
      <c r="K884">
        <v>14.062599999830127</v>
      </c>
      <c r="L884">
        <v>16.998397000133991</v>
      </c>
      <c r="M884">
        <v>13.254284999333322</v>
      </c>
      <c r="N884">
        <v>12.65367899928242</v>
      </c>
      <c r="O884">
        <v>11.857427999377251</v>
      </c>
      <c r="P884">
        <v>15.045504999347031</v>
      </c>
      <c r="Q884">
        <v>16.042684999294579</v>
      </c>
      <c r="R884">
        <v>21.167471999302506</v>
      </c>
      <c r="S884">
        <v>22.545529999770224</v>
      </c>
      <c r="T884">
        <v>22.408962000161409</v>
      </c>
      <c r="U884">
        <v>23.053150000050664</v>
      </c>
      <c r="V884">
        <v>22.508665000088513</v>
      </c>
      <c r="W884">
        <v>22.999307000078261</v>
      </c>
      <c r="X884">
        <v>22.164429000578821</v>
      </c>
      <c r="Y884">
        <v>20.316540000028908</v>
      </c>
      <c r="Z884">
        <v>-1</v>
      </c>
      <c r="AA884">
        <v>-1</v>
      </c>
      <c r="AB884">
        <v>-1</v>
      </c>
      <c r="AC884">
        <v>-1</v>
      </c>
      <c r="AD884">
        <v>189.59296999871731</v>
      </c>
      <c r="AE884">
        <v>15.417105998843908</v>
      </c>
      <c r="AF884">
        <v>12.511415001004934</v>
      </c>
      <c r="AG884">
        <v>12.539463998749852</v>
      </c>
      <c r="AH884">
        <v>11.799173999577761</v>
      </c>
      <c r="AI884">
        <v>12.576112000271678</v>
      </c>
      <c r="AJ884" t="s">
        <v>35</v>
      </c>
    </row>
    <row r="885" spans="1:36" x14ac:dyDescent="0.35">
      <c r="A885">
        <v>14.75497099943459</v>
      </c>
      <c r="B885">
        <v>12.989186999388041</v>
      </c>
      <c r="C885">
        <v>14.113820999860764</v>
      </c>
      <c r="D885">
        <v>18.184220999479294</v>
      </c>
      <c r="E885">
        <v>14.039729000069201</v>
      </c>
      <c r="F885">
        <v>18.629603000357747</v>
      </c>
      <c r="G885">
        <v>21.349533999338746</v>
      </c>
      <c r="H885">
        <v>17.726741000078619</v>
      </c>
      <c r="I885">
        <v>18.711653999984264</v>
      </c>
      <c r="J885">
        <v>19.385484999977052</v>
      </c>
      <c r="K885">
        <v>13.913151999935508</v>
      </c>
      <c r="L885">
        <v>12.866132999770343</v>
      </c>
      <c r="M885">
        <v>14.461739999242127</v>
      </c>
      <c r="N885">
        <v>13.837848999537528</v>
      </c>
      <c r="O885">
        <v>13.42571899946779</v>
      </c>
      <c r="P885">
        <v>22.25863999966532</v>
      </c>
      <c r="Q885">
        <v>16.544991000555456</v>
      </c>
      <c r="R885">
        <v>16.780128000304103</v>
      </c>
      <c r="S885">
        <v>16.471644999459386</v>
      </c>
      <c r="T885">
        <v>17.167016999796033</v>
      </c>
      <c r="U885">
        <v>20.302074000239372</v>
      </c>
      <c r="V885">
        <v>19.093317000195384</v>
      </c>
      <c r="W885">
        <v>20.381110000424087</v>
      </c>
      <c r="X885">
        <v>21.220746000297368</v>
      </c>
      <c r="Y885">
        <v>25.131614000536501</v>
      </c>
      <c r="Z885">
        <v>-1</v>
      </c>
      <c r="AA885">
        <v>-1</v>
      </c>
      <c r="AB885">
        <v>-1</v>
      </c>
      <c r="AC885">
        <v>-1</v>
      </c>
      <c r="AD885">
        <v>187.36460999958217</v>
      </c>
      <c r="AE885">
        <v>11.843146000057459</v>
      </c>
      <c r="AF885">
        <v>16.030793998390436</v>
      </c>
      <c r="AG885">
        <v>12.71361400000751</v>
      </c>
      <c r="AH885">
        <v>16.087068000808358</v>
      </c>
      <c r="AI885">
        <v>12.845549000427127</v>
      </c>
      <c r="AJ885" t="s">
        <v>35</v>
      </c>
    </row>
    <row r="886" spans="1:36" x14ac:dyDescent="0.35">
      <c r="A886">
        <v>13.66234099958092</v>
      </c>
      <c r="B886">
        <v>18.326395999640226</v>
      </c>
      <c r="C886">
        <v>13.339831000193954</v>
      </c>
      <c r="D886">
        <v>13.362532000057399</v>
      </c>
      <c r="E886">
        <v>13.634068000130355</v>
      </c>
      <c r="F886">
        <v>18.943900999613106</v>
      </c>
      <c r="G886">
        <v>16.544772000052035</v>
      </c>
      <c r="H886">
        <v>17.506168999709189</v>
      </c>
      <c r="I886">
        <v>18.417973999865353</v>
      </c>
      <c r="J886">
        <v>22.523752000182867</v>
      </c>
      <c r="K886">
        <v>13.003452000208199</v>
      </c>
      <c r="L886">
        <v>13.235566000454128</v>
      </c>
      <c r="M886">
        <v>13.867381999269128</v>
      </c>
      <c r="N886">
        <v>13.908538999967277</v>
      </c>
      <c r="O886">
        <v>14.150995000265539</v>
      </c>
      <c r="P886">
        <v>17.662849999964237</v>
      </c>
      <c r="Q886">
        <v>16.376960000023246</v>
      </c>
      <c r="R886">
        <v>15.848473999649286</v>
      </c>
      <c r="S886">
        <v>16.434256000444293</v>
      </c>
      <c r="T886">
        <v>16.491687999106944</v>
      </c>
      <c r="U886">
        <v>20.119900999590755</v>
      </c>
      <c r="V886">
        <v>20.743440999649465</v>
      </c>
      <c r="W886">
        <v>21.799157000146806</v>
      </c>
      <c r="X886">
        <v>20.232156999409199</v>
      </c>
      <c r="Y886">
        <v>20.653219000436366</v>
      </c>
      <c r="Z886">
        <v>-1</v>
      </c>
      <c r="AA886">
        <v>-1</v>
      </c>
      <c r="AB886">
        <v>-1</v>
      </c>
      <c r="AC886">
        <v>-1</v>
      </c>
      <c r="AD886">
        <v>198.6924329996109</v>
      </c>
      <c r="AE886">
        <v>12.244113000109792</v>
      </c>
      <c r="AF886">
        <v>11.95325000025332</v>
      </c>
      <c r="AG886">
        <v>11.452123999595642</v>
      </c>
      <c r="AH886">
        <v>11.737438000738621</v>
      </c>
      <c r="AI886">
        <v>11.391880000010133</v>
      </c>
      <c r="AJ886" t="s">
        <v>35</v>
      </c>
    </row>
    <row r="887" spans="1:36" x14ac:dyDescent="0.35">
      <c r="A887">
        <v>13.277503000572324</v>
      </c>
      <c r="B887">
        <v>12.910869999788702</v>
      </c>
      <c r="C887">
        <v>12.850691999308765</v>
      </c>
      <c r="D887">
        <v>14.134332999587059</v>
      </c>
      <c r="E887">
        <v>10.987072000280023</v>
      </c>
      <c r="F887">
        <v>21.483141000382602</v>
      </c>
      <c r="G887">
        <v>16.776518000289798</v>
      </c>
      <c r="H887">
        <v>16.322804999537766</v>
      </c>
      <c r="I887">
        <v>19.052019000053406</v>
      </c>
      <c r="J887">
        <v>16.486357999965549</v>
      </c>
      <c r="K887">
        <v>11.862989000044763</v>
      </c>
      <c r="L887">
        <v>13.58381799980998</v>
      </c>
      <c r="M887">
        <v>13.081993999890983</v>
      </c>
      <c r="N887">
        <v>13.69643700029701</v>
      </c>
      <c r="O887">
        <v>13.324312000535429</v>
      </c>
      <c r="P887">
        <v>15.74301700014621</v>
      </c>
      <c r="Q887">
        <v>16.796254999935627</v>
      </c>
      <c r="R887">
        <v>17.379192000254989</v>
      </c>
      <c r="S887">
        <v>17.403407000005245</v>
      </c>
      <c r="T887">
        <v>17.073362999595702</v>
      </c>
      <c r="U887">
        <v>25.318405999802053</v>
      </c>
      <c r="V887">
        <v>24.918190999887884</v>
      </c>
      <c r="W887">
        <v>23.369816000573337</v>
      </c>
      <c r="X887">
        <v>24.543739000335336</v>
      </c>
      <c r="Y887">
        <v>19.621346999891102</v>
      </c>
      <c r="Z887">
        <v>-1</v>
      </c>
      <c r="AA887">
        <v>-1</v>
      </c>
      <c r="AB887">
        <v>-1</v>
      </c>
      <c r="AC887">
        <v>-1</v>
      </c>
      <c r="AD887">
        <v>196.3200989998877</v>
      </c>
      <c r="AE887">
        <v>12.282586000859737</v>
      </c>
      <c r="AF887">
        <v>11.190038001164794</v>
      </c>
      <c r="AG887">
        <v>11.370901999995112</v>
      </c>
      <c r="AH887">
        <v>11.44203899987042</v>
      </c>
      <c r="AI887">
        <v>10.447709999978542</v>
      </c>
      <c r="AJ887" t="s">
        <v>35</v>
      </c>
    </row>
    <row r="888" spans="1:36" x14ac:dyDescent="0.35">
      <c r="A888">
        <v>14.096779000014067</v>
      </c>
      <c r="B888">
        <v>13.920202000066638</v>
      </c>
      <c r="C888">
        <v>11.975964999757707</v>
      </c>
      <c r="D888">
        <v>13.935476000420749</v>
      </c>
      <c r="E888">
        <v>11.352300000376999</v>
      </c>
      <c r="F888">
        <v>16.312946000136435</v>
      </c>
      <c r="G888">
        <v>16.095319000072777</v>
      </c>
      <c r="H888">
        <v>16.051123999990523</v>
      </c>
      <c r="I888">
        <v>21.306339000351727</v>
      </c>
      <c r="J888">
        <v>17.586452000774443</v>
      </c>
      <c r="K888">
        <v>15.563908999785781</v>
      </c>
      <c r="L888">
        <v>13.461338999681175</v>
      </c>
      <c r="M888">
        <v>11.598266999237239</v>
      </c>
      <c r="N888">
        <v>13.138937000185251</v>
      </c>
      <c r="O888">
        <v>13.832429000176489</v>
      </c>
      <c r="P888">
        <v>17.308333999477327</v>
      </c>
      <c r="Q888">
        <v>24.109628999605775</v>
      </c>
      <c r="R888">
        <v>16.834695000201464</v>
      </c>
      <c r="S888">
        <v>22.793301999568939</v>
      </c>
      <c r="T888">
        <v>23.327863999642432</v>
      </c>
      <c r="U888">
        <v>19.739461000077426</v>
      </c>
      <c r="V888">
        <v>20.491012999787927</v>
      </c>
      <c r="W888">
        <v>19.805509000085294</v>
      </c>
      <c r="X888">
        <v>20.410331999883056</v>
      </c>
      <c r="Y888">
        <v>22.305541999638081</v>
      </c>
      <c r="Z888">
        <v>-1</v>
      </c>
      <c r="AA888">
        <v>-1</v>
      </c>
      <c r="AB888">
        <v>-1</v>
      </c>
      <c r="AC888">
        <v>-1</v>
      </c>
      <c r="AD888">
        <v>195.32504299841821</v>
      </c>
      <c r="AE888">
        <v>10.903007999062538</v>
      </c>
      <c r="AF888">
        <v>12.134893000125885</v>
      </c>
      <c r="AG888">
        <v>11.477594001218677</v>
      </c>
      <c r="AH888">
        <v>12.214207001030445</v>
      </c>
      <c r="AI888">
        <v>11.344273000955582</v>
      </c>
      <c r="AJ888" t="s">
        <v>35</v>
      </c>
    </row>
    <row r="889" spans="1:36" x14ac:dyDescent="0.35">
      <c r="A889">
        <v>11.603831000626087</v>
      </c>
      <c r="B889">
        <v>13.889530000276864</v>
      </c>
      <c r="C889">
        <v>13.64130000025034</v>
      </c>
      <c r="D889">
        <v>13.315148999914527</v>
      </c>
      <c r="E889">
        <v>14.614466999657452</v>
      </c>
      <c r="F889">
        <v>16.843731000088155</v>
      </c>
      <c r="G889">
        <v>16.630148999392986</v>
      </c>
      <c r="H889">
        <v>16.50284199975431</v>
      </c>
      <c r="I889">
        <v>16.920714999549091</v>
      </c>
      <c r="J889">
        <v>16.458650000393391</v>
      </c>
      <c r="K889">
        <v>12.500132999382913</v>
      </c>
      <c r="L889">
        <v>14.091168000362813</v>
      </c>
      <c r="M889">
        <v>15.999478000216186</v>
      </c>
      <c r="N889">
        <v>12.15690500009805</v>
      </c>
      <c r="O889">
        <v>12.220498000271618</v>
      </c>
      <c r="P889">
        <v>17.056553999893367</v>
      </c>
      <c r="Q889">
        <v>16.989440999925137</v>
      </c>
      <c r="R889">
        <v>23.148532000370324</v>
      </c>
      <c r="S889">
        <v>17.380409000441432</v>
      </c>
      <c r="T889">
        <v>17.072860999964178</v>
      </c>
      <c r="U889">
        <v>19.597970999777317</v>
      </c>
      <c r="V889">
        <v>19.597415999509394</v>
      </c>
      <c r="W889">
        <v>22.320027999579906</v>
      </c>
      <c r="X889">
        <v>19.963389000855386</v>
      </c>
      <c r="Y889">
        <v>23.473735999315977</v>
      </c>
      <c r="Z889">
        <v>-1</v>
      </c>
      <c r="AA889">
        <v>-1</v>
      </c>
      <c r="AB889">
        <v>-1</v>
      </c>
      <c r="AC889">
        <v>-1</v>
      </c>
      <c r="AD889">
        <v>183.13792099989951</v>
      </c>
      <c r="AE889">
        <v>10.720131000503898</v>
      </c>
      <c r="AF889">
        <v>12.023582000285387</v>
      </c>
      <c r="AG889">
        <v>10.657664000988007</v>
      </c>
      <c r="AH889">
        <v>11.544820999726653</v>
      </c>
      <c r="AI889">
        <v>10.000696001574397</v>
      </c>
      <c r="AJ889" t="s">
        <v>35</v>
      </c>
    </row>
    <row r="890" spans="1:36" x14ac:dyDescent="0.35">
      <c r="A890">
        <v>10.793380999937654</v>
      </c>
      <c r="B890">
        <v>12.389841999858618</v>
      </c>
      <c r="C890">
        <v>11.602455999702215</v>
      </c>
      <c r="D890">
        <v>11.235250999219716</v>
      </c>
      <c r="E890">
        <v>11.796222000382841</v>
      </c>
      <c r="F890">
        <v>16.200609999708831</v>
      </c>
      <c r="G890">
        <v>17.017195999622345</v>
      </c>
      <c r="H890">
        <v>21.599871000275016</v>
      </c>
      <c r="I890">
        <v>16.863772000186145</v>
      </c>
      <c r="J890">
        <v>15.951609000563622</v>
      </c>
      <c r="K890">
        <v>11.753343000076711</v>
      </c>
      <c r="L890">
        <v>11.790998999960721</v>
      </c>
      <c r="M890">
        <v>12.097306999377906</v>
      </c>
      <c r="N890">
        <v>15.594589999876916</v>
      </c>
      <c r="O890">
        <v>15.049749999307096</v>
      </c>
      <c r="P890">
        <v>23.689954999834299</v>
      </c>
      <c r="Q890">
        <v>16.939558999612927</v>
      </c>
      <c r="R890">
        <v>16.841824000701308</v>
      </c>
      <c r="S890">
        <v>16.985995000228286</v>
      </c>
      <c r="T890">
        <v>17.194009000435472</v>
      </c>
      <c r="U890">
        <v>22.49059799965471</v>
      </c>
      <c r="V890">
        <v>22.382437000051141</v>
      </c>
      <c r="W890">
        <v>19.836391000077128</v>
      </c>
      <c r="X890">
        <v>22.365333999507129</v>
      </c>
      <c r="Y890">
        <v>24.074713000096381</v>
      </c>
      <c r="Z890">
        <v>-1</v>
      </c>
      <c r="AA890">
        <v>-1</v>
      </c>
      <c r="AB890">
        <v>-1</v>
      </c>
      <c r="AC890">
        <v>-1</v>
      </c>
      <c r="AD890">
        <v>189.67164300009608</v>
      </c>
      <c r="AE890">
        <v>10.628443000838161</v>
      </c>
      <c r="AF890">
        <v>11.302968000993133</v>
      </c>
      <c r="AG890">
        <v>10.794280000030994</v>
      </c>
      <c r="AH890">
        <v>12.10177700035274</v>
      </c>
      <c r="AI890">
        <v>14.304649999365211</v>
      </c>
      <c r="AJ890" t="s">
        <v>35</v>
      </c>
    </row>
    <row r="891" spans="1:36" x14ac:dyDescent="0.35">
      <c r="A891">
        <v>14.682711999863386</v>
      </c>
      <c r="B891">
        <v>11.576061000116169</v>
      </c>
      <c r="C891">
        <v>11.703302999958396</v>
      </c>
      <c r="D891">
        <v>13.914800999686122</v>
      </c>
      <c r="E891">
        <v>11.879104000516236</v>
      </c>
      <c r="F891">
        <v>16.570414999499917</v>
      </c>
      <c r="G891">
        <v>20.631209000013769</v>
      </c>
      <c r="H891">
        <v>16.83092400059104</v>
      </c>
      <c r="I891">
        <v>16.189376999624074</v>
      </c>
      <c r="J891">
        <v>16.460463000461459</v>
      </c>
      <c r="K891">
        <v>11.345370999537408</v>
      </c>
      <c r="L891">
        <v>14.727486000396311</v>
      </c>
      <c r="M891">
        <v>12.122352999635041</v>
      </c>
      <c r="N891">
        <v>12.078983000479639</v>
      </c>
      <c r="O891">
        <v>12.22178199980408</v>
      </c>
      <c r="P891">
        <v>16.569021999835968</v>
      </c>
      <c r="Q891">
        <v>15.321430999785662</v>
      </c>
      <c r="R891">
        <v>16.984001000411808</v>
      </c>
      <c r="S891">
        <v>15.832396999932826</v>
      </c>
      <c r="T891">
        <v>15.679146999493241</v>
      </c>
      <c r="U891">
        <v>22.456873000599444</v>
      </c>
      <c r="V891">
        <v>22.26948899962008</v>
      </c>
      <c r="W891">
        <v>23.651666999794543</v>
      </c>
      <c r="X891">
        <v>22.710645999759436</v>
      </c>
      <c r="Y891">
        <v>28.970594000071287</v>
      </c>
      <c r="Z891">
        <v>-1</v>
      </c>
      <c r="AA891">
        <v>-1</v>
      </c>
      <c r="AB891">
        <v>-1</v>
      </c>
      <c r="AC891">
        <v>-1</v>
      </c>
      <c r="AD891">
        <v>185.58473800122738</v>
      </c>
      <c r="AE891">
        <v>11.437448000535369</v>
      </c>
      <c r="AF891">
        <v>9.9363349992781878</v>
      </c>
      <c r="AG891">
        <v>10.613400999456644</v>
      </c>
      <c r="AH891">
        <v>10.495320999994874</v>
      </c>
      <c r="AI891">
        <v>11.414945000782609</v>
      </c>
      <c r="AJ891" t="s">
        <v>35</v>
      </c>
    </row>
    <row r="892" spans="1:36" x14ac:dyDescent="0.35">
      <c r="A892">
        <v>11.724894000217319</v>
      </c>
      <c r="B892">
        <v>14.217122999951243</v>
      </c>
      <c r="C892">
        <v>13.034549999982119</v>
      </c>
      <c r="D892">
        <v>11.612557000480592</v>
      </c>
      <c r="E892">
        <v>12.835214000195265</v>
      </c>
      <c r="F892">
        <v>20.782761000096798</v>
      </c>
      <c r="G892">
        <v>16.918213999830186</v>
      </c>
      <c r="H892">
        <v>16.172679000534117</v>
      </c>
      <c r="I892">
        <v>16.129432999528944</v>
      </c>
      <c r="J892">
        <v>21.073344999924302</v>
      </c>
      <c r="K892">
        <v>12.140225000679493</v>
      </c>
      <c r="L892">
        <v>13.307335999794304</v>
      </c>
      <c r="M892">
        <v>11.49942300003022</v>
      </c>
      <c r="N892">
        <v>11.847651000134647</v>
      </c>
      <c r="O892">
        <v>12.645840000361204</v>
      </c>
      <c r="P892">
        <v>16.524296999908984</v>
      </c>
      <c r="Q892">
        <v>15.529766999185085</v>
      </c>
      <c r="R892">
        <v>15.459920999594033</v>
      </c>
      <c r="S892">
        <v>15.494001000188291</v>
      </c>
      <c r="T892">
        <v>15.443372999317944</v>
      </c>
      <c r="U892">
        <v>28.622669000178576</v>
      </c>
      <c r="V892">
        <v>23.248312000185251</v>
      </c>
      <c r="W892">
        <v>31.168251999653876</v>
      </c>
      <c r="X892">
        <v>22.613338000141084</v>
      </c>
      <c r="Y892">
        <v>20.174990000203252</v>
      </c>
      <c r="Z892">
        <v>-1</v>
      </c>
      <c r="AA892">
        <v>-1</v>
      </c>
      <c r="AB892">
        <v>-1</v>
      </c>
      <c r="AC892">
        <v>-1</v>
      </c>
      <c r="AD892">
        <v>189.11208399944007</v>
      </c>
      <c r="AE892">
        <v>10.515938999131322</v>
      </c>
      <c r="AF892">
        <v>11.490412000566721</v>
      </c>
      <c r="AG892">
        <v>13.900693999603391</v>
      </c>
      <c r="AH892">
        <v>10.97040600143373</v>
      </c>
      <c r="AI892">
        <v>10.427783999592066</v>
      </c>
      <c r="AJ892" t="s">
        <v>35</v>
      </c>
    </row>
    <row r="893" spans="1:36" x14ac:dyDescent="0.35">
      <c r="A893">
        <v>11.887287000194192</v>
      </c>
      <c r="B893">
        <v>11.830412000417709</v>
      </c>
      <c r="C893">
        <v>11.733361000195146</v>
      </c>
      <c r="D893">
        <v>11.674306999891996</v>
      </c>
      <c r="E893">
        <v>10.898029999807477</v>
      </c>
      <c r="F893">
        <v>16.657149000093341</v>
      </c>
      <c r="G893">
        <v>16.535539000295103</v>
      </c>
      <c r="H893">
        <v>16.066674999892712</v>
      </c>
      <c r="I893">
        <v>21.216482999734581</v>
      </c>
      <c r="J893">
        <v>16.844312000088394</v>
      </c>
      <c r="K893">
        <v>11.932308000512421</v>
      </c>
      <c r="L893">
        <v>11.852713000029325</v>
      </c>
      <c r="M893">
        <v>11.75114700011909</v>
      </c>
      <c r="N893">
        <v>11.147939000278711</v>
      </c>
      <c r="O893">
        <v>11.358341999351978</v>
      </c>
      <c r="P893">
        <v>15.170640000142157</v>
      </c>
      <c r="Q893">
        <v>20.909872999414802</v>
      </c>
      <c r="R893">
        <v>15.354454999789596</v>
      </c>
      <c r="S893">
        <v>20.789583999663591</v>
      </c>
      <c r="T893">
        <v>20.818768000230193</v>
      </c>
      <c r="U893">
        <v>24.74204200040549</v>
      </c>
      <c r="V893">
        <v>29.470689999870956</v>
      </c>
      <c r="W893">
        <v>21.350934999994934</v>
      </c>
      <c r="X893">
        <v>30.239073000848293</v>
      </c>
      <c r="Y893">
        <v>22.024972000159323</v>
      </c>
      <c r="Z893">
        <v>-1</v>
      </c>
      <c r="AA893">
        <v>-1</v>
      </c>
      <c r="AB893">
        <v>-1</v>
      </c>
      <c r="AC893">
        <v>-1</v>
      </c>
      <c r="AD893">
        <v>194.07550100050867</v>
      </c>
      <c r="AE893">
        <v>14.060438999906182</v>
      </c>
      <c r="AF893">
        <v>9.9821860007941723</v>
      </c>
      <c r="AG893">
        <v>11.76809100061655</v>
      </c>
      <c r="AH893">
        <v>10.388819999992847</v>
      </c>
      <c r="AI893">
        <v>11.726327000185847</v>
      </c>
      <c r="AJ893" t="s">
        <v>35</v>
      </c>
    </row>
    <row r="894" spans="1:36" x14ac:dyDescent="0.35">
      <c r="A894">
        <v>12.707034999504685</v>
      </c>
      <c r="B894">
        <v>10.901427000761032</v>
      </c>
      <c r="C894">
        <v>10.971237000077963</v>
      </c>
      <c r="D894">
        <v>12.59441199991852</v>
      </c>
      <c r="E894">
        <v>10.536055999808013</v>
      </c>
      <c r="F894">
        <v>16.74265499971807</v>
      </c>
      <c r="G894">
        <v>16.094489000737667</v>
      </c>
      <c r="H894">
        <v>16.36531599983573</v>
      </c>
      <c r="I894">
        <v>16.987366000190377</v>
      </c>
      <c r="J894">
        <v>16.018625999800861</v>
      </c>
      <c r="K894">
        <v>11.403792000375688</v>
      </c>
      <c r="L894">
        <v>11.097130000591278</v>
      </c>
      <c r="M894">
        <v>12.040597999468446</v>
      </c>
      <c r="N894">
        <v>12.234601000323892</v>
      </c>
      <c r="O894">
        <v>11.789943000301719</v>
      </c>
      <c r="P894">
        <v>15.523881000466645</v>
      </c>
      <c r="Q894">
        <v>15.446594999171793</v>
      </c>
      <c r="R894">
        <v>21.072684000246227</v>
      </c>
      <c r="S894">
        <v>14.999286999925971</v>
      </c>
      <c r="T894">
        <v>15.879091999493539</v>
      </c>
      <c r="U894">
        <v>19.958401000127196</v>
      </c>
      <c r="V894">
        <v>20.066765000112355</v>
      </c>
      <c r="W894">
        <v>19.873583999462426</v>
      </c>
      <c r="X894">
        <v>20.334197000600398</v>
      </c>
      <c r="Y894">
        <v>19.361440000124276</v>
      </c>
      <c r="Z894">
        <v>-1</v>
      </c>
      <c r="AA894">
        <v>-1</v>
      </c>
      <c r="AB894">
        <v>-1</v>
      </c>
      <c r="AC894">
        <v>-1</v>
      </c>
      <c r="AD894">
        <v>197.69072999991477</v>
      </c>
      <c r="AE894">
        <v>11.609304999932647</v>
      </c>
      <c r="AF894">
        <v>14.306283000856638</v>
      </c>
      <c r="AG894">
        <v>11.260859999805689</v>
      </c>
      <c r="AH894">
        <v>14.098175998777151</v>
      </c>
      <c r="AI894">
        <v>11.882104000076652</v>
      </c>
      <c r="AJ894" t="s">
        <v>35</v>
      </c>
    </row>
    <row r="895" spans="1:36" x14ac:dyDescent="0.35">
      <c r="A895">
        <v>11.093553999438882</v>
      </c>
      <c r="B895">
        <v>13.558036999776959</v>
      </c>
      <c r="C895">
        <v>11.0481670005247</v>
      </c>
      <c r="D895">
        <v>12.150225999765098</v>
      </c>
      <c r="E895">
        <v>16.146410999819636</v>
      </c>
      <c r="F895">
        <v>16.105938999913633</v>
      </c>
      <c r="G895">
        <v>16.487559999339283</v>
      </c>
      <c r="H895">
        <v>17.806436000391841</v>
      </c>
      <c r="I895">
        <v>16.726084999740124</v>
      </c>
      <c r="J895">
        <v>16.602402000688016</v>
      </c>
      <c r="K895">
        <v>14.439980999566615</v>
      </c>
      <c r="L895">
        <v>12.110826999880373</v>
      </c>
      <c r="M895">
        <v>11.253531999886036</v>
      </c>
      <c r="N895">
        <v>11.69395300000906</v>
      </c>
      <c r="O895">
        <v>11.996848999522626</v>
      </c>
      <c r="P895">
        <v>21.422183999791741</v>
      </c>
      <c r="Q895">
        <v>15.017591999843717</v>
      </c>
      <c r="R895">
        <v>15.395055000670254</v>
      </c>
      <c r="S895">
        <v>14.69637499935925</v>
      </c>
      <c r="T895">
        <v>14.813749000430107</v>
      </c>
      <c r="U895">
        <v>21.876815999858081</v>
      </c>
      <c r="V895">
        <v>22.437844000756741</v>
      </c>
      <c r="W895">
        <v>21.843938000500202</v>
      </c>
      <c r="X895">
        <v>19.673328000120819</v>
      </c>
      <c r="Y895">
        <v>18.932722999714315</v>
      </c>
      <c r="Z895">
        <v>-1</v>
      </c>
      <c r="AA895">
        <v>-1</v>
      </c>
      <c r="AB895">
        <v>-1</v>
      </c>
      <c r="AC895">
        <v>-1</v>
      </c>
      <c r="AD895">
        <v>190.81086700037122</v>
      </c>
      <c r="AE895">
        <v>10.431561999022961</v>
      </c>
      <c r="AF895">
        <v>11.740168001502752</v>
      </c>
      <c r="AG895">
        <v>12.162158999592066</v>
      </c>
      <c r="AH895">
        <v>11.726646000519395</v>
      </c>
      <c r="AI895">
        <v>11.584022000432014</v>
      </c>
      <c r="AJ895" t="s">
        <v>35</v>
      </c>
    </row>
    <row r="896" spans="1:36" x14ac:dyDescent="0.35">
      <c r="A896">
        <v>10.678644999861717</v>
      </c>
      <c r="B896">
        <v>11.664017000235617</v>
      </c>
      <c r="C896">
        <v>15.833244999870658</v>
      </c>
      <c r="D896">
        <v>11.08356299996376</v>
      </c>
      <c r="E896">
        <v>13.487070000730455</v>
      </c>
      <c r="F896">
        <v>17.907250999473035</v>
      </c>
      <c r="G896">
        <v>20.421256000176072</v>
      </c>
      <c r="H896">
        <v>20.60032800026238</v>
      </c>
      <c r="I896">
        <v>16.120540000498295</v>
      </c>
      <c r="J896">
        <v>16.317929999902844</v>
      </c>
      <c r="K896">
        <v>11.699559999629855</v>
      </c>
      <c r="L896">
        <v>11.85816300008446</v>
      </c>
      <c r="M896">
        <v>15.145833999849856</v>
      </c>
      <c r="N896">
        <v>11.692576000466943</v>
      </c>
      <c r="O896">
        <v>11.892907999455929</v>
      </c>
      <c r="P896">
        <v>14.890503999777138</v>
      </c>
      <c r="Q896">
        <v>15.041815000586212</v>
      </c>
      <c r="R896">
        <v>14.935944000259042</v>
      </c>
      <c r="S896">
        <v>15.211622999981046</v>
      </c>
      <c r="T896">
        <v>14.937141999602318</v>
      </c>
      <c r="U896">
        <v>19.123724999837577</v>
      </c>
      <c r="V896">
        <v>19.453224999830127</v>
      </c>
      <c r="W896">
        <v>18.899962999857962</v>
      </c>
      <c r="X896">
        <v>21.761145999655128</v>
      </c>
      <c r="Y896">
        <v>21.899328000843525</v>
      </c>
      <c r="Z896">
        <v>-1</v>
      </c>
      <c r="AA896">
        <v>-1</v>
      </c>
      <c r="AB896">
        <v>-1</v>
      </c>
      <c r="AC896">
        <v>-1</v>
      </c>
      <c r="AD896">
        <v>191.22616500034928</v>
      </c>
      <c r="AE896">
        <v>12.776700999587774</v>
      </c>
      <c r="AF896">
        <v>10.126885000616312</v>
      </c>
      <c r="AG896">
        <v>11.846361000090837</v>
      </c>
      <c r="AH896">
        <v>10.343729000538588</v>
      </c>
      <c r="AI896">
        <v>11.602443000301719</v>
      </c>
      <c r="AJ896" t="s">
        <v>35</v>
      </c>
    </row>
    <row r="897" spans="1:36" x14ac:dyDescent="0.35">
      <c r="A897">
        <v>16.375180000439286</v>
      </c>
      <c r="B897">
        <v>10.711130000650883</v>
      </c>
      <c r="C897">
        <v>13.697916999459267</v>
      </c>
      <c r="D897">
        <v>11.757867000065744</v>
      </c>
      <c r="E897">
        <v>13.995810000225902</v>
      </c>
      <c r="F897">
        <v>17.337385999970138</v>
      </c>
      <c r="G897">
        <v>16.919755999930203</v>
      </c>
      <c r="H897">
        <v>16.581215000711381</v>
      </c>
      <c r="I897">
        <v>16.246511000208557</v>
      </c>
      <c r="J897">
        <v>16.397251999936998</v>
      </c>
      <c r="K897">
        <v>11.992429999634624</v>
      </c>
      <c r="L897">
        <v>11.676030000671744</v>
      </c>
      <c r="M897">
        <v>11.733318000100553</v>
      </c>
      <c r="N897">
        <v>14.664111999794841</v>
      </c>
      <c r="O897">
        <v>10.974724999628961</v>
      </c>
      <c r="P897">
        <v>15.319590999744833</v>
      </c>
      <c r="Q897">
        <v>15.625204999931157</v>
      </c>
      <c r="R897">
        <v>15.058898999355733</v>
      </c>
      <c r="S897">
        <v>14.97834699973464</v>
      </c>
      <c r="T897">
        <v>15.665452000685036</v>
      </c>
      <c r="U897">
        <v>20.164878999814391</v>
      </c>
      <c r="V897">
        <v>18.90257600042969</v>
      </c>
      <c r="W897">
        <v>19.044293999671936</v>
      </c>
      <c r="X897">
        <v>18.876493999734521</v>
      </c>
      <c r="Y897">
        <v>20.035063999705017</v>
      </c>
      <c r="Z897">
        <v>-1</v>
      </c>
      <c r="AA897">
        <v>-1</v>
      </c>
      <c r="AB897">
        <v>-1</v>
      </c>
      <c r="AC897">
        <v>-1</v>
      </c>
      <c r="AD897">
        <v>197.2252290006727</v>
      </c>
      <c r="AE897">
        <v>11.342997999861836</v>
      </c>
      <c r="AF897">
        <v>12.119540998712182</v>
      </c>
      <c r="AG897">
        <v>11.604942999780178</v>
      </c>
      <c r="AH897">
        <v>12.073249999433756</v>
      </c>
      <c r="AI897">
        <v>12.346007000654936</v>
      </c>
      <c r="AJ897" t="s">
        <v>35</v>
      </c>
    </row>
    <row r="898" spans="1:36" x14ac:dyDescent="0.35">
      <c r="A898">
        <v>13.244126999750733</v>
      </c>
      <c r="B898">
        <v>11.147004999220371</v>
      </c>
      <c r="C898">
        <v>13.279177000746131</v>
      </c>
      <c r="D898">
        <v>15.958700999617577</v>
      </c>
      <c r="E898">
        <v>13.016785999760032</v>
      </c>
      <c r="F898">
        <v>20.792016999796033</v>
      </c>
      <c r="G898">
        <v>15.972502999939024</v>
      </c>
      <c r="H898">
        <v>17.011676999740303</v>
      </c>
      <c r="I898">
        <v>16.802701000124216</v>
      </c>
      <c r="J898">
        <v>21.237098000012338</v>
      </c>
      <c r="K898">
        <v>11.358785000629723</v>
      </c>
      <c r="L898">
        <v>14.75999699998647</v>
      </c>
      <c r="M898">
        <v>11.970497000031173</v>
      </c>
      <c r="N898">
        <v>12.523039000108838</v>
      </c>
      <c r="O898">
        <v>15.279674999415874</v>
      </c>
      <c r="P898">
        <v>14.869498999789357</v>
      </c>
      <c r="Q898">
        <v>23.302140000276268</v>
      </c>
      <c r="R898">
        <v>15.64198699966073</v>
      </c>
      <c r="S898">
        <v>23.600671000778675</v>
      </c>
      <c r="T898">
        <v>23.287659999914467</v>
      </c>
      <c r="U898">
        <v>22.09262799937278</v>
      </c>
      <c r="V898">
        <v>21.698799999430776</v>
      </c>
      <c r="W898">
        <v>22.599475000053644</v>
      </c>
      <c r="X898">
        <v>21.806503999978304</v>
      </c>
      <c r="Y898">
        <v>19.945740000344813</v>
      </c>
      <c r="Z898">
        <v>-1</v>
      </c>
      <c r="AA898">
        <v>-1</v>
      </c>
      <c r="AB898">
        <v>-1</v>
      </c>
      <c r="AC898">
        <v>-1</v>
      </c>
      <c r="AD898">
        <v>185.44408000074327</v>
      </c>
      <c r="AE898">
        <v>11.527307000011206</v>
      </c>
      <c r="AF898">
        <v>12.060341998934746</v>
      </c>
      <c r="AG898">
        <v>11.167515998706222</v>
      </c>
      <c r="AH898">
        <v>12.187750000506639</v>
      </c>
      <c r="AI898">
        <v>10.839754998683929</v>
      </c>
      <c r="AJ898" t="s">
        <v>35</v>
      </c>
    </row>
    <row r="899" spans="1:36" x14ac:dyDescent="0.35">
      <c r="A899">
        <v>13.267811000347137</v>
      </c>
      <c r="B899">
        <v>17.038448000326753</v>
      </c>
      <c r="C899">
        <v>12.394902000203729</v>
      </c>
      <c r="D899">
        <v>13.508956999517977</v>
      </c>
      <c r="E899">
        <v>11.145394000224769</v>
      </c>
      <c r="F899">
        <v>16.810472999699414</v>
      </c>
      <c r="G899">
        <v>16.614810000173748</v>
      </c>
      <c r="H899">
        <v>17.117471000179648</v>
      </c>
      <c r="I899">
        <v>20.685397999361157</v>
      </c>
      <c r="J899">
        <v>16.624463000334799</v>
      </c>
      <c r="K899">
        <v>12.228126999922097</v>
      </c>
      <c r="L899">
        <v>11.372684999369085</v>
      </c>
      <c r="M899">
        <v>11.822543999180198</v>
      </c>
      <c r="N899">
        <v>12.002361000515521</v>
      </c>
      <c r="O899">
        <v>11.376416999846697</v>
      </c>
      <c r="P899">
        <v>22.414199000224471</v>
      </c>
      <c r="Q899">
        <v>15.137510000728071</v>
      </c>
      <c r="R899">
        <v>23.33037699945271</v>
      </c>
      <c r="S899">
        <v>15.662600999698043</v>
      </c>
      <c r="T899">
        <v>15.312908000312746</v>
      </c>
      <c r="U899">
        <v>19.788779000751674</v>
      </c>
      <c r="V899">
        <v>20.12971300072968</v>
      </c>
      <c r="W899">
        <v>20.194857000373304</v>
      </c>
      <c r="X899">
        <v>20.157673999667168</v>
      </c>
      <c r="Y899">
        <v>23.126834000460804</v>
      </c>
      <c r="Z899">
        <v>-1</v>
      </c>
      <c r="AA899">
        <v>-1</v>
      </c>
      <c r="AB899">
        <v>-1</v>
      </c>
      <c r="AC899">
        <v>-1</v>
      </c>
      <c r="AD899">
        <v>184.77551600150764</v>
      </c>
      <c r="AE899">
        <v>12.043173000216484</v>
      </c>
      <c r="AF899">
        <v>11.107071999460459</v>
      </c>
      <c r="AG899">
        <v>11.524290001019835</v>
      </c>
      <c r="AH899">
        <v>10.991767998784781</v>
      </c>
      <c r="AI899">
        <v>15.779482999816537</v>
      </c>
      <c r="AJ899" t="s">
        <v>35</v>
      </c>
    </row>
    <row r="900" spans="1:36" x14ac:dyDescent="0.35">
      <c r="A900">
        <v>12.831466000527143</v>
      </c>
      <c r="B900">
        <v>13.239370000548661</v>
      </c>
      <c r="C900">
        <v>10.643763000145555</v>
      </c>
      <c r="D900">
        <v>12.79619799926877</v>
      </c>
      <c r="E900">
        <v>11.163614000193775</v>
      </c>
      <c r="F900">
        <v>16.760711000300944</v>
      </c>
      <c r="G900">
        <v>16.514950000680983</v>
      </c>
      <c r="H900">
        <v>30.63877599965781</v>
      </c>
      <c r="I900">
        <v>16.719978999346495</v>
      </c>
      <c r="J900">
        <v>16.418445000424981</v>
      </c>
      <c r="K900">
        <v>12.039605000056326</v>
      </c>
      <c r="L900">
        <v>11.530871999450028</v>
      </c>
      <c r="M900">
        <v>11.938653000630438</v>
      </c>
      <c r="N900">
        <v>11.601978000253439</v>
      </c>
      <c r="O900">
        <v>11.970844999887049</v>
      </c>
      <c r="P900">
        <v>16.83789400011301</v>
      </c>
      <c r="Q900">
        <v>15.509998000226915</v>
      </c>
      <c r="R900">
        <v>15.164357000030577</v>
      </c>
      <c r="S900">
        <v>15.284455000422895</v>
      </c>
      <c r="T900">
        <v>15.429761999286711</v>
      </c>
      <c r="U900">
        <v>20.114579999819398</v>
      </c>
      <c r="V900">
        <v>20.074933999218047</v>
      </c>
      <c r="W900">
        <v>23.047412999905646</v>
      </c>
      <c r="X900">
        <v>20.19412299990654</v>
      </c>
      <c r="Y900">
        <v>20.613731999881566</v>
      </c>
      <c r="Z900">
        <v>-1</v>
      </c>
      <c r="AA900">
        <v>-1</v>
      </c>
      <c r="AB900">
        <v>-1</v>
      </c>
      <c r="AC900">
        <v>-1</v>
      </c>
      <c r="AD900">
        <v>197.97382099926472</v>
      </c>
      <c r="AE900">
        <v>11.011030999943614</v>
      </c>
      <c r="AF900">
        <v>11.216234000399709</v>
      </c>
      <c r="AG900">
        <v>11.173441000282764</v>
      </c>
      <c r="AH900">
        <v>12.200098000466824</v>
      </c>
      <c r="AI900">
        <v>10.818921001628041</v>
      </c>
      <c r="AJ900" t="s">
        <v>35</v>
      </c>
    </row>
    <row r="901" spans="1:36" x14ac:dyDescent="0.35">
      <c r="A901">
        <v>11.014124000445008</v>
      </c>
      <c r="B901">
        <v>13.69040900003165</v>
      </c>
      <c r="C901">
        <v>11.071998000144958</v>
      </c>
      <c r="D901">
        <v>12.674096000380814</v>
      </c>
      <c r="E901">
        <v>14.126326999627054</v>
      </c>
      <c r="F901">
        <v>16.919137000106275</v>
      </c>
      <c r="G901">
        <v>210.14606999978423</v>
      </c>
      <c r="H901">
        <v>201.28857299964875</v>
      </c>
      <c r="I901">
        <v>16.027769999578595</v>
      </c>
      <c r="J901">
        <v>17.068744999356568</v>
      </c>
      <c r="K901">
        <v>12.475966999307275</v>
      </c>
      <c r="L901">
        <v>12.01921399962157</v>
      </c>
      <c r="M901">
        <v>12.615191999822855</v>
      </c>
      <c r="N901">
        <v>12.175201000645757</v>
      </c>
      <c r="O901">
        <v>12.309445000253618</v>
      </c>
      <c r="P901">
        <v>15.276255000382662</v>
      </c>
      <c r="Q901">
        <v>15.391248999163508</v>
      </c>
      <c r="R901">
        <v>15.40612499974668</v>
      </c>
      <c r="S901">
        <v>15.757771000266075</v>
      </c>
      <c r="T901">
        <v>15.529126999899745</v>
      </c>
      <c r="U901">
        <v>23.423754000104964</v>
      </c>
      <c r="V901">
        <v>23.043235000222921</v>
      </c>
      <c r="W901">
        <v>20.195929000154138</v>
      </c>
      <c r="X901">
        <v>23.327514999546111</v>
      </c>
      <c r="Y901">
        <v>19.818708000704646</v>
      </c>
      <c r="Z901">
        <v>-1</v>
      </c>
      <c r="AA901">
        <v>-1</v>
      </c>
      <c r="AB901">
        <v>-1</v>
      </c>
      <c r="AC901">
        <v>-1</v>
      </c>
      <c r="AD901">
        <v>202.99966700002551</v>
      </c>
      <c r="AE901">
        <v>16.294054999947548</v>
      </c>
      <c r="AF901">
        <v>12.664745999500155</v>
      </c>
      <c r="AG901">
        <v>14.830788999795914</v>
      </c>
      <c r="AH901">
        <v>11.486945999786258</v>
      </c>
      <c r="AI901">
        <v>10.818518999963999</v>
      </c>
      <c r="AJ901" t="s">
        <v>35</v>
      </c>
    </row>
    <row r="902" spans="1:36" x14ac:dyDescent="0.35">
      <c r="A902">
        <v>11.175086000002921</v>
      </c>
      <c r="B902">
        <v>12.450047000311315</v>
      </c>
      <c r="C902">
        <v>14.450404999777675</v>
      </c>
      <c r="D902">
        <v>10.491549000144005</v>
      </c>
      <c r="E902">
        <v>11.146959000267088</v>
      </c>
      <c r="F902">
        <v>16.752445000223815</v>
      </c>
      <c r="G902">
        <v>20.204324999824166</v>
      </c>
      <c r="H902">
        <v>16.58013999927789</v>
      </c>
      <c r="I902">
        <v>16.939036999829113</v>
      </c>
      <c r="J902">
        <v>16.543595000170171</v>
      </c>
      <c r="K902">
        <v>15.875776000320911</v>
      </c>
      <c r="L902">
        <v>12.067572000436485</v>
      </c>
      <c r="M902">
        <v>12.796783000230789</v>
      </c>
      <c r="N902">
        <v>12.034343999810517</v>
      </c>
      <c r="O902">
        <v>11.719660999253392</v>
      </c>
      <c r="P902">
        <v>15.485049000009894</v>
      </c>
      <c r="Q902">
        <v>15.241604999639094</v>
      </c>
      <c r="R902">
        <v>15.474524999968708</v>
      </c>
      <c r="S902">
        <v>15.002433000132442</v>
      </c>
      <c r="T902">
        <v>15.254912999458611</v>
      </c>
      <c r="U902">
        <v>20.497468000277877</v>
      </c>
      <c r="V902">
        <v>20.277314000762999</v>
      </c>
      <c r="W902">
        <v>20.86782000027597</v>
      </c>
      <c r="X902">
        <v>20.307451999746263</v>
      </c>
      <c r="Y902">
        <v>22.494559999555349</v>
      </c>
      <c r="Z902">
        <v>-1</v>
      </c>
      <c r="AA902">
        <v>-1</v>
      </c>
      <c r="AB902">
        <v>-1</v>
      </c>
      <c r="AC902">
        <v>-1</v>
      </c>
      <c r="AD902">
        <v>283.15807600133121</v>
      </c>
      <c r="AE902">
        <v>10.766629001125693</v>
      </c>
      <c r="AF902">
        <v>11.126450000330806</v>
      </c>
      <c r="AG902">
        <v>10.616891000419855</v>
      </c>
      <c r="AH902">
        <v>11.151521001011133</v>
      </c>
      <c r="AI902">
        <v>12.53285999968648</v>
      </c>
      <c r="AJ902" t="s">
        <v>35</v>
      </c>
    </row>
    <row r="903" spans="1:36" x14ac:dyDescent="0.35">
      <c r="A903">
        <v>14.028543000109494</v>
      </c>
      <c r="B903">
        <v>10.84714600071311</v>
      </c>
      <c r="C903">
        <v>10.901110999286175</v>
      </c>
      <c r="D903">
        <v>11.181091000325978</v>
      </c>
      <c r="E903">
        <v>10.720273999497294</v>
      </c>
      <c r="F903">
        <v>211.89425900019705</v>
      </c>
      <c r="G903">
        <v>16.431762999854982</v>
      </c>
      <c r="H903">
        <v>16.550893000327051</v>
      </c>
      <c r="I903">
        <v>17.085899000056088</v>
      </c>
      <c r="J903">
        <v>212.6713380003348</v>
      </c>
      <c r="K903">
        <v>11.527506999671459</v>
      </c>
      <c r="L903">
        <v>11.885177999734879</v>
      </c>
      <c r="M903">
        <v>15.485781999304891</v>
      </c>
      <c r="N903">
        <v>12.501050000078976</v>
      </c>
      <c r="O903">
        <v>12.494777999818325</v>
      </c>
      <c r="P903">
        <v>15.428026000037789</v>
      </c>
      <c r="Q903">
        <v>21.458521000109613</v>
      </c>
      <c r="R903">
        <v>15.263824999332428</v>
      </c>
      <c r="S903">
        <v>21.680964999832213</v>
      </c>
      <c r="T903">
        <v>21.928706999868155</v>
      </c>
      <c r="U903">
        <v>22.131649999879301</v>
      </c>
      <c r="V903">
        <v>19.730145999230444</v>
      </c>
      <c r="W903">
        <v>22.484246999956667</v>
      </c>
      <c r="X903">
        <v>20.088130000047386</v>
      </c>
      <c r="Y903">
        <v>19.682409000582993</v>
      </c>
      <c r="Z903">
        <v>-1</v>
      </c>
      <c r="AA903">
        <v>-1</v>
      </c>
      <c r="AB903">
        <v>-1</v>
      </c>
      <c r="AC903">
        <v>-1</v>
      </c>
      <c r="AD903">
        <v>203.25348499976099</v>
      </c>
      <c r="AE903">
        <v>11.241654999554157</v>
      </c>
      <c r="AF903">
        <v>15.467356000095606</v>
      </c>
      <c r="AG903">
        <v>11.978632999584079</v>
      </c>
      <c r="AH903">
        <v>15.366095999255776</v>
      </c>
      <c r="AI903">
        <v>11.327904000878334</v>
      </c>
      <c r="AJ903" t="s">
        <v>35</v>
      </c>
    </row>
    <row r="904" spans="1:36" x14ac:dyDescent="0.35">
      <c r="A904">
        <v>11.189710999839008</v>
      </c>
      <c r="B904">
        <v>10.664861999452114</v>
      </c>
      <c r="C904">
        <v>11.013771000318229</v>
      </c>
      <c r="D904">
        <v>14.114840999245644</v>
      </c>
      <c r="E904">
        <v>10.894675999879837</v>
      </c>
      <c r="F904">
        <v>18.37005400005728</v>
      </c>
      <c r="G904">
        <v>16.492290999740362</v>
      </c>
      <c r="H904">
        <v>16.315562000498176</v>
      </c>
      <c r="I904">
        <v>210.12696699984372</v>
      </c>
      <c r="J904">
        <v>17.404939999803901</v>
      </c>
      <c r="K904">
        <v>11.229741999879479</v>
      </c>
      <c r="L904">
        <v>12.278301999904215</v>
      </c>
      <c r="M904">
        <v>11.211140000261366</v>
      </c>
      <c r="N904">
        <v>15.729933000169694</v>
      </c>
      <c r="O904">
        <v>12.582496999762952</v>
      </c>
      <c r="P904">
        <v>21.387297000735998</v>
      </c>
      <c r="Q904">
        <v>15.035765999928117</v>
      </c>
      <c r="R904">
        <v>21.485018000006676</v>
      </c>
      <c r="S904">
        <v>15.235445999540389</v>
      </c>
      <c r="T904">
        <v>15.046935999765992</v>
      </c>
      <c r="U904">
        <v>19.820957999676466</v>
      </c>
      <c r="V904">
        <v>22.396130000241101</v>
      </c>
      <c r="W904">
        <v>19.616399999707937</v>
      </c>
      <c r="X904">
        <v>22.53578899987042</v>
      </c>
      <c r="Y904">
        <v>21.653032000176609</v>
      </c>
      <c r="Z904">
        <v>-1</v>
      </c>
      <c r="AA904">
        <v>-1</v>
      </c>
      <c r="AB904">
        <v>-1</v>
      </c>
      <c r="AC904">
        <v>-1</v>
      </c>
      <c r="AD904">
        <v>196.21701000072062</v>
      </c>
      <c r="AE904">
        <v>11.921818999573588</v>
      </c>
      <c r="AF904">
        <v>10.617366999387741</v>
      </c>
      <c r="AG904">
        <v>11.709145000204444</v>
      </c>
      <c r="AH904">
        <v>10.676914000883698</v>
      </c>
      <c r="AI904">
        <v>11.118807001039386</v>
      </c>
      <c r="AJ904" t="s">
        <v>35</v>
      </c>
    </row>
    <row r="905" spans="1:36" x14ac:dyDescent="0.35">
      <c r="A905">
        <v>10.948295000009239</v>
      </c>
      <c r="B905">
        <v>14.495942999608815</v>
      </c>
      <c r="C905">
        <v>11.437994000501931</v>
      </c>
      <c r="D905">
        <v>11.210660999640822</v>
      </c>
      <c r="E905">
        <v>11.920841000042856</v>
      </c>
      <c r="F905">
        <v>16.447838000021875</v>
      </c>
      <c r="G905">
        <v>16.562897000461817</v>
      </c>
      <c r="H905">
        <v>19.29615299962461</v>
      </c>
      <c r="I905">
        <v>19.67845799960196</v>
      </c>
      <c r="J905">
        <v>16.401507999747992</v>
      </c>
      <c r="K905">
        <v>10.749124999158084</v>
      </c>
      <c r="L905">
        <v>12.877158000133932</v>
      </c>
      <c r="M905">
        <v>11.970246999524534</v>
      </c>
      <c r="N905">
        <v>11.590401999652386</v>
      </c>
      <c r="O905">
        <v>15.509177000261843</v>
      </c>
      <c r="P905">
        <v>15.073979999870062</v>
      </c>
      <c r="Q905">
        <v>16.108562000095844</v>
      </c>
      <c r="R905">
        <v>15.66909100022167</v>
      </c>
      <c r="S905">
        <v>15.728246999904513</v>
      </c>
      <c r="T905">
        <v>16.089160999283195</v>
      </c>
      <c r="U905">
        <v>19.672637999989092</v>
      </c>
      <c r="V905">
        <v>20.389578999951482</v>
      </c>
      <c r="W905">
        <v>18.99732800014317</v>
      </c>
      <c r="X905">
        <v>19.915320999920368</v>
      </c>
      <c r="Y905">
        <v>19.989221999421716</v>
      </c>
      <c r="Z905">
        <v>-1</v>
      </c>
      <c r="AA905">
        <v>-1</v>
      </c>
      <c r="AB905">
        <v>-1</v>
      </c>
      <c r="AC905">
        <v>-1</v>
      </c>
      <c r="AD905">
        <v>210.94080300070345</v>
      </c>
      <c r="AE905">
        <v>11.026142999529839</v>
      </c>
      <c r="AF905">
        <v>11.339654998853803</v>
      </c>
      <c r="AG905">
        <v>11.487014999613166</v>
      </c>
      <c r="AH905">
        <v>11.306990999728441</v>
      </c>
      <c r="AI905">
        <v>11.425785999745131</v>
      </c>
      <c r="AJ905" t="s">
        <v>35</v>
      </c>
    </row>
    <row r="906" spans="1:36" x14ac:dyDescent="0.35">
      <c r="A906">
        <v>11.649756000377238</v>
      </c>
      <c r="B906">
        <v>10.700064000673592</v>
      </c>
      <c r="C906">
        <v>11.431221000850201</v>
      </c>
      <c r="D906">
        <v>11.349092000164092</v>
      </c>
      <c r="E906">
        <v>12.798639999702573</v>
      </c>
      <c r="F906">
        <v>16.424986999481916</v>
      </c>
      <c r="G906">
        <v>19.068168999627233</v>
      </c>
      <c r="H906">
        <v>19.49876799993217</v>
      </c>
      <c r="I906">
        <v>15.986723000183702</v>
      </c>
      <c r="J906">
        <v>16.700712000019848</v>
      </c>
      <c r="K906">
        <v>11.212309000082314</v>
      </c>
      <c r="L906">
        <v>15.307446000166237</v>
      </c>
      <c r="M906">
        <v>10.679813000373542</v>
      </c>
      <c r="N906">
        <v>11.19280599988997</v>
      </c>
      <c r="O906">
        <v>11.164177999831736</v>
      </c>
      <c r="P906">
        <v>15.322161000221968</v>
      </c>
      <c r="Q906">
        <v>15.432011999189854</v>
      </c>
      <c r="R906">
        <v>16.058807999826968</v>
      </c>
      <c r="S906">
        <v>15.875425000675023</v>
      </c>
      <c r="T906">
        <v>15.604784000664949</v>
      </c>
      <c r="U906">
        <v>22.04954699985683</v>
      </c>
      <c r="V906">
        <v>21.576936999335885</v>
      </c>
      <c r="W906">
        <v>22.609244999475777</v>
      </c>
      <c r="X906">
        <v>18.863369999453425</v>
      </c>
      <c r="Y906">
        <v>19.051431000232697</v>
      </c>
      <c r="Z906">
        <v>-1</v>
      </c>
      <c r="AA906">
        <v>-1</v>
      </c>
      <c r="AB906">
        <v>-1</v>
      </c>
      <c r="AC906">
        <v>-1</v>
      </c>
      <c r="AD906">
        <v>213.41404499858618</v>
      </c>
      <c r="AE906">
        <v>11.359376000240445</v>
      </c>
      <c r="AF906">
        <v>12.221220999956131</v>
      </c>
      <c r="AG906">
        <v>10.557228000834584</v>
      </c>
      <c r="AH906">
        <v>12.038271998986602</v>
      </c>
      <c r="AI906">
        <v>11.291067998856306</v>
      </c>
      <c r="AJ906" t="s">
        <v>35</v>
      </c>
    </row>
    <row r="907" spans="1:36" x14ac:dyDescent="0.35">
      <c r="A907">
        <v>11.824616000056267</v>
      </c>
      <c r="B907">
        <v>10.901308000087738</v>
      </c>
      <c r="C907">
        <v>12.500008999370039</v>
      </c>
      <c r="D907">
        <v>11.618893000297248</v>
      </c>
      <c r="E907">
        <v>11.87553200032562</v>
      </c>
      <c r="F907">
        <v>18.305848999880254</v>
      </c>
      <c r="G907">
        <v>19.700854999944568</v>
      </c>
      <c r="H907">
        <v>22.00798000022769</v>
      </c>
      <c r="I907">
        <v>16.711134999990463</v>
      </c>
      <c r="J907">
        <v>18.60888999979943</v>
      </c>
      <c r="K907">
        <v>11.126075999811292</v>
      </c>
      <c r="L907">
        <v>10.779694999568164</v>
      </c>
      <c r="M907">
        <v>11.290444999933243</v>
      </c>
      <c r="N907">
        <v>11.165946999564767</v>
      </c>
      <c r="O907">
        <v>10.961467999964952</v>
      </c>
      <c r="P907">
        <v>15.881561000831425</v>
      </c>
      <c r="Q907">
        <v>21.644476999528706</v>
      </c>
      <c r="R907">
        <v>15.438404000364244</v>
      </c>
      <c r="S907">
        <v>15.949361000210047</v>
      </c>
      <c r="T907">
        <v>16.582723999395967</v>
      </c>
      <c r="U907">
        <v>19.404729000292718</v>
      </c>
      <c r="V907">
        <v>19.929677999578416</v>
      </c>
      <c r="W907">
        <v>18.968969999812543</v>
      </c>
      <c r="X907">
        <v>22.526653000153601</v>
      </c>
      <c r="Y907">
        <v>22.184513000771403</v>
      </c>
      <c r="Z907">
        <v>-1</v>
      </c>
      <c r="AA907">
        <v>-1</v>
      </c>
      <c r="AB907">
        <v>-1</v>
      </c>
      <c r="AC907">
        <v>-1</v>
      </c>
      <c r="AD907">
        <v>213.88861900009215</v>
      </c>
      <c r="AE907">
        <v>11.18087799847126</v>
      </c>
      <c r="AF907">
        <v>11.197515999898314</v>
      </c>
      <c r="AG907">
        <v>11.717329999431968</v>
      </c>
      <c r="AH907">
        <v>11.494551999494433</v>
      </c>
      <c r="AI907">
        <v>10.367856999859214</v>
      </c>
      <c r="AJ907" t="s">
        <v>35</v>
      </c>
    </row>
    <row r="908" spans="1:36" x14ac:dyDescent="0.35">
      <c r="A908">
        <v>12.122720999643207</v>
      </c>
      <c r="B908">
        <v>12.031328000128269</v>
      </c>
      <c r="C908">
        <v>12.416293999180198</v>
      </c>
      <c r="D908">
        <v>11.413158999755979</v>
      </c>
      <c r="E908">
        <v>23.942862000316381</v>
      </c>
      <c r="F908">
        <v>18.972915000282228</v>
      </c>
      <c r="G908">
        <v>21.462691999971867</v>
      </c>
      <c r="H908">
        <v>16.953728999942541</v>
      </c>
      <c r="I908">
        <v>17.030966999940574</v>
      </c>
      <c r="J908">
        <v>19.078752999193966</v>
      </c>
      <c r="K908">
        <v>13.814333999529481</v>
      </c>
      <c r="L908">
        <v>11.321175999939442</v>
      </c>
      <c r="M908">
        <v>11.79817400034517</v>
      </c>
      <c r="N908">
        <v>11.180572000332177</v>
      </c>
      <c r="O908">
        <v>10.827991999685764</v>
      </c>
      <c r="P908">
        <v>15.682873000390828</v>
      </c>
      <c r="Q908">
        <v>16.671401000581682</v>
      </c>
      <c r="R908">
        <v>21.560424000024796</v>
      </c>
      <c r="S908">
        <v>22.121557000093162</v>
      </c>
      <c r="T908">
        <v>21.624293000437319</v>
      </c>
      <c r="U908">
        <v>19.404381000436842</v>
      </c>
      <c r="V908">
        <v>18.961271000094712</v>
      </c>
      <c r="W908">
        <v>19.192791000008583</v>
      </c>
      <c r="X908">
        <v>19.031615999527276</v>
      </c>
      <c r="Y908">
        <v>20.094975000247359</v>
      </c>
      <c r="Z908">
        <v>-1</v>
      </c>
      <c r="AA908">
        <v>-1</v>
      </c>
      <c r="AB908">
        <v>-1</v>
      </c>
      <c r="AC908">
        <v>-1</v>
      </c>
      <c r="AD908">
        <v>216.07987099885941</v>
      </c>
      <c r="AE908">
        <v>11.491511000320315</v>
      </c>
      <c r="AF908">
        <v>11.028339998796582</v>
      </c>
      <c r="AG908">
        <v>12.297713000327349</v>
      </c>
      <c r="AH908">
        <v>10.428251000121236</v>
      </c>
      <c r="AI908">
        <v>14.834425998851657</v>
      </c>
      <c r="AJ908" t="s">
        <v>35</v>
      </c>
    </row>
    <row r="909" spans="1:36" x14ac:dyDescent="0.35">
      <c r="A909">
        <v>11.799357000738382</v>
      </c>
      <c r="B909">
        <v>11.095622000284493</v>
      </c>
      <c r="C909">
        <v>24.248279999941587</v>
      </c>
      <c r="D909">
        <v>12.546233000233769</v>
      </c>
      <c r="E909">
        <v>14.189528999850154</v>
      </c>
      <c r="F909">
        <v>22.654199000447989</v>
      </c>
      <c r="G909">
        <v>17.534353000111878</v>
      </c>
      <c r="H909">
        <v>16.524658999405801</v>
      </c>
      <c r="I909">
        <v>19.008560999296606</v>
      </c>
      <c r="J909">
        <v>21.958843000233173</v>
      </c>
      <c r="K909">
        <v>12.954358000308275</v>
      </c>
      <c r="L909">
        <v>10.997116000391543</v>
      </c>
      <c r="M909">
        <v>13.581699999980628</v>
      </c>
      <c r="N909">
        <v>11.301079000346363</v>
      </c>
      <c r="O909">
        <v>11.455260999500751</v>
      </c>
      <c r="P909">
        <v>22.030778000131249</v>
      </c>
      <c r="Q909">
        <v>15.380253000184894</v>
      </c>
      <c r="R909">
        <v>16.716177999973297</v>
      </c>
      <c r="S909">
        <v>15.402614000253379</v>
      </c>
      <c r="T909">
        <v>15.468890000134706</v>
      </c>
      <c r="U909">
        <v>21.893776000477374</v>
      </c>
      <c r="V909">
        <v>21.838331999257207</v>
      </c>
      <c r="W909">
        <v>22.073148000054061</v>
      </c>
      <c r="X909">
        <v>22.958948000334203</v>
      </c>
      <c r="Y909">
        <v>20.346022999845445</v>
      </c>
      <c r="Z909">
        <v>-1</v>
      </c>
      <c r="AA909">
        <v>-1</v>
      </c>
      <c r="AB909">
        <v>-1</v>
      </c>
      <c r="AC909">
        <v>-1</v>
      </c>
      <c r="AD909">
        <v>202.66540199890733</v>
      </c>
      <c r="AE909">
        <v>11.058836000040174</v>
      </c>
      <c r="AF909">
        <v>11.219633998349309</v>
      </c>
      <c r="AG909">
        <v>13.599854001775384</v>
      </c>
      <c r="AH909">
        <v>11.60882200114429</v>
      </c>
      <c r="AI909">
        <v>11.133424999192357</v>
      </c>
      <c r="AJ909" t="s">
        <v>35</v>
      </c>
    </row>
    <row r="910" spans="1:36" x14ac:dyDescent="0.35">
      <c r="A910">
        <v>23.724741999991238</v>
      </c>
      <c r="B910">
        <v>12.26469000056386</v>
      </c>
      <c r="C910">
        <v>13.469928000122309</v>
      </c>
      <c r="D910">
        <v>12.141293999738991</v>
      </c>
      <c r="E910">
        <v>12.839920000173151</v>
      </c>
      <c r="F910">
        <v>17.913104999810457</v>
      </c>
      <c r="G910">
        <v>15.910937000066042</v>
      </c>
      <c r="H910">
        <v>16.204009000211954</v>
      </c>
      <c r="I910">
        <v>18.947508000768721</v>
      </c>
      <c r="J910">
        <v>18.058530999347568</v>
      </c>
      <c r="K910">
        <v>15.753979999572039</v>
      </c>
      <c r="L910">
        <v>11.253015999682248</v>
      </c>
      <c r="M910">
        <v>12.765279000625014</v>
      </c>
      <c r="N910">
        <v>13.898128000088036</v>
      </c>
      <c r="O910">
        <v>12.953324999660254</v>
      </c>
      <c r="P910">
        <v>15.974934999831021</v>
      </c>
      <c r="Q910">
        <v>16.2227389998734</v>
      </c>
      <c r="R910">
        <v>15.373997000046074</v>
      </c>
      <c r="S910">
        <v>15.840183000080287</v>
      </c>
      <c r="T910">
        <v>15.977967999875546</v>
      </c>
      <c r="U910">
        <v>20.598500999622047</v>
      </c>
      <c r="V910">
        <v>19.982347999699414</v>
      </c>
      <c r="W910">
        <v>19.512106999754906</v>
      </c>
      <c r="X910">
        <v>19.447858000174165</v>
      </c>
      <c r="Y910">
        <v>22.675246000289917</v>
      </c>
      <c r="Z910">
        <v>-1</v>
      </c>
      <c r="AA910">
        <v>-1</v>
      </c>
      <c r="AB910">
        <v>-1</v>
      </c>
      <c r="AC910">
        <v>-1</v>
      </c>
      <c r="AD910">
        <v>225.4233860000968</v>
      </c>
      <c r="AE910">
        <v>15.560669999569654</v>
      </c>
      <c r="AF910">
        <v>12.52080500125885</v>
      </c>
      <c r="AG910">
        <v>10.676380001008511</v>
      </c>
      <c r="AH910">
        <v>11.481544999405742</v>
      </c>
      <c r="AI910">
        <v>11.751325000077486</v>
      </c>
      <c r="AJ910" t="s">
        <v>35</v>
      </c>
    </row>
    <row r="911" spans="1:36" x14ac:dyDescent="0.35">
      <c r="A911">
        <v>14.174939999356866</v>
      </c>
      <c r="B911">
        <v>17.99087500013411</v>
      </c>
      <c r="C911">
        <v>13.134239000268281</v>
      </c>
      <c r="D911">
        <v>24.376056999899447</v>
      </c>
      <c r="E911">
        <v>13.513512000441551</v>
      </c>
      <c r="F911">
        <v>16.328370999544859</v>
      </c>
      <c r="G911">
        <v>16.617922999896109</v>
      </c>
      <c r="H911">
        <v>16.81434900034219</v>
      </c>
      <c r="I911">
        <v>21.465741000138223</v>
      </c>
      <c r="J911">
        <v>16.71079200040549</v>
      </c>
      <c r="K911">
        <v>10.602961000055075</v>
      </c>
      <c r="L911">
        <v>13.322215000167489</v>
      </c>
      <c r="M911">
        <v>15.372338000684977</v>
      </c>
      <c r="N911">
        <v>12.80389800015837</v>
      </c>
      <c r="O911">
        <v>13.289881000295281</v>
      </c>
      <c r="P911">
        <v>15.680951000191271</v>
      </c>
      <c r="Q911">
        <v>16.896161000244319</v>
      </c>
      <c r="R911">
        <v>16.226841999217868</v>
      </c>
      <c r="S911">
        <v>16.392851000651717</v>
      </c>
      <c r="T911">
        <v>16.640033999457955</v>
      </c>
      <c r="U911">
        <v>20.433740999549627</v>
      </c>
      <c r="V911">
        <v>20.105053000152111</v>
      </c>
      <c r="W911">
        <v>23.106073000468314</v>
      </c>
      <c r="X911">
        <v>20.383314999751747</v>
      </c>
      <c r="Y911">
        <v>19.677314999513328</v>
      </c>
      <c r="Z911">
        <v>-1</v>
      </c>
      <c r="AA911">
        <v>-1</v>
      </c>
      <c r="AB911">
        <v>-1</v>
      </c>
      <c r="AC911">
        <v>-1</v>
      </c>
      <c r="AD911">
        <v>210.34721699915826</v>
      </c>
      <c r="AE911">
        <v>10.658513000234962</v>
      </c>
      <c r="AF911">
        <v>13.673462999984622</v>
      </c>
      <c r="AG911">
        <v>12.034068999812007</v>
      </c>
      <c r="AH911">
        <v>13.358411999419332</v>
      </c>
      <c r="AI911">
        <v>10.909536000341177</v>
      </c>
      <c r="AJ911" t="s">
        <v>35</v>
      </c>
    </row>
    <row r="912" spans="1:36" x14ac:dyDescent="0.35">
      <c r="A912">
        <v>13.155087999999523</v>
      </c>
      <c r="B912">
        <v>19.381374000571668</v>
      </c>
      <c r="C912">
        <v>12.722873999737203</v>
      </c>
      <c r="D912">
        <v>13.56103300023824</v>
      </c>
      <c r="E912">
        <v>14.76589999999851</v>
      </c>
      <c r="F912">
        <v>16.68503599986434</v>
      </c>
      <c r="G912">
        <v>17.043287999927998</v>
      </c>
      <c r="H912">
        <v>19.871120000258088</v>
      </c>
      <c r="I912">
        <v>17.621137999929488</v>
      </c>
      <c r="J912">
        <v>16.224329000338912</v>
      </c>
      <c r="K912">
        <v>12.77392499987036</v>
      </c>
      <c r="L912">
        <v>13.256853999570012</v>
      </c>
      <c r="M912">
        <v>10.871123000048101</v>
      </c>
      <c r="N912">
        <v>15.54179900046438</v>
      </c>
      <c r="O912">
        <v>16.270080000162125</v>
      </c>
      <c r="P912">
        <v>16.404849000275135</v>
      </c>
      <c r="Q912">
        <v>28.308954000473022</v>
      </c>
      <c r="R912">
        <v>16.916032999753952</v>
      </c>
      <c r="S912">
        <v>17.128907999955118</v>
      </c>
      <c r="T912">
        <v>16.78901799954474</v>
      </c>
      <c r="U912">
        <v>22.726733000017703</v>
      </c>
      <c r="V912">
        <v>23.135538000613451</v>
      </c>
      <c r="W912">
        <v>20.162583999335766</v>
      </c>
      <c r="X912">
        <v>23.326619000174105</v>
      </c>
      <c r="Y912">
        <v>19.637453999370337</v>
      </c>
      <c r="Z912">
        <v>-1</v>
      </c>
      <c r="AA912">
        <v>-1</v>
      </c>
      <c r="AB912">
        <v>-1</v>
      </c>
      <c r="AC912">
        <v>-1</v>
      </c>
      <c r="AD912">
        <v>206.68756099976599</v>
      </c>
      <c r="AE912">
        <v>11.784755000844598</v>
      </c>
      <c r="AF912">
        <v>10.734720999374986</v>
      </c>
      <c r="AG912">
        <v>11.775892999023199</v>
      </c>
      <c r="AH912">
        <v>10.401971999555826</v>
      </c>
      <c r="AI912">
        <v>12.71382600069046</v>
      </c>
      <c r="AJ912" t="s">
        <v>35</v>
      </c>
    </row>
    <row r="913" spans="1:36" x14ac:dyDescent="0.35">
      <c r="A913">
        <v>13.331430000253022</v>
      </c>
      <c r="B913">
        <v>12.984245999716222</v>
      </c>
      <c r="C913">
        <v>14.953611999750137</v>
      </c>
      <c r="D913">
        <v>13.176626999862492</v>
      </c>
      <c r="E913">
        <v>13.915938000194728</v>
      </c>
      <c r="F913">
        <v>15.579958999529481</v>
      </c>
      <c r="G913">
        <v>19.635439999401569</v>
      </c>
      <c r="H913">
        <v>16.229667999781668</v>
      </c>
      <c r="I913">
        <v>16.045172000303864</v>
      </c>
      <c r="J913">
        <v>16.077811999246478</v>
      </c>
      <c r="K913">
        <v>12.499657000415027</v>
      </c>
      <c r="L913">
        <v>15.978089000098407</v>
      </c>
      <c r="M913">
        <v>13.165660000406206</v>
      </c>
      <c r="N913">
        <v>10.779542000032961</v>
      </c>
      <c r="O913">
        <v>11.578638000413775</v>
      </c>
      <c r="P913">
        <v>16.890335000120103</v>
      </c>
      <c r="Q913">
        <v>186.382334000431</v>
      </c>
      <c r="R913">
        <v>28.705783000215888</v>
      </c>
      <c r="S913">
        <v>196.02110200002789</v>
      </c>
      <c r="T913">
        <v>196.97719599958509</v>
      </c>
      <c r="U913">
        <v>19.759825999848545</v>
      </c>
      <c r="V913">
        <v>19.59130600001663</v>
      </c>
      <c r="W913">
        <v>19.979379999451339</v>
      </c>
      <c r="X913">
        <v>19.782664000056684</v>
      </c>
      <c r="Y913">
        <v>22.264082999899983</v>
      </c>
      <c r="Z913">
        <v>-1</v>
      </c>
      <c r="AA913">
        <v>-1</v>
      </c>
      <c r="AB913">
        <v>-1</v>
      </c>
      <c r="AC913">
        <v>-1</v>
      </c>
      <c r="AD913">
        <v>187.57036400027573</v>
      </c>
      <c r="AE913">
        <v>11.491791998967528</v>
      </c>
      <c r="AF913">
        <v>11.515211999416351</v>
      </c>
      <c r="AG913">
        <v>12.38065099902451</v>
      </c>
      <c r="AH913">
        <v>11.059341998770833</v>
      </c>
      <c r="AI913">
        <v>11.570600999519229</v>
      </c>
      <c r="AJ913" t="s">
        <v>35</v>
      </c>
    </row>
    <row r="914" spans="1:36" x14ac:dyDescent="0.35">
      <c r="A914">
        <v>14.619025999680161</v>
      </c>
      <c r="B914">
        <v>13.58322099968791</v>
      </c>
      <c r="C914">
        <v>13.945993999950588</v>
      </c>
      <c r="D914">
        <v>12.498939000070095</v>
      </c>
      <c r="E914">
        <v>17.339678999967873</v>
      </c>
      <c r="F914">
        <v>17.716097000055015</v>
      </c>
      <c r="G914">
        <v>15.799538999795914</v>
      </c>
      <c r="H914">
        <v>16.558689000084996</v>
      </c>
      <c r="I914">
        <v>15.923008999787271</v>
      </c>
      <c r="J914">
        <v>20.470815000124276</v>
      </c>
      <c r="K914">
        <v>12.414032000117004</v>
      </c>
      <c r="L914">
        <v>11.259363000281155</v>
      </c>
      <c r="M914">
        <v>12.494869999587536</v>
      </c>
      <c r="N914">
        <v>12.637237000279129</v>
      </c>
      <c r="O914">
        <v>11.573945999145508</v>
      </c>
      <c r="P914">
        <v>38.034151999279857</v>
      </c>
      <c r="Q914">
        <v>16.771333999931812</v>
      </c>
      <c r="R914">
        <v>185.97016800008714</v>
      </c>
      <c r="S914">
        <v>19.214193000458181</v>
      </c>
      <c r="T914">
        <v>17.757822000421584</v>
      </c>
      <c r="U914">
        <v>21.64168700017035</v>
      </c>
      <c r="V914">
        <v>20.014992999844253</v>
      </c>
      <c r="W914">
        <v>22.01473500020802</v>
      </c>
      <c r="X914">
        <v>19.193196999840438</v>
      </c>
      <c r="Y914">
        <v>21.212214999832213</v>
      </c>
      <c r="Z914">
        <v>-1</v>
      </c>
      <c r="AA914">
        <v>-1</v>
      </c>
      <c r="AB914">
        <v>-1</v>
      </c>
      <c r="AC914">
        <v>-1</v>
      </c>
      <c r="AD914">
        <v>195.12570800073445</v>
      </c>
      <c r="AE914">
        <v>12.271211000159383</v>
      </c>
      <c r="AF914">
        <v>11.243861999362707</v>
      </c>
      <c r="AG914">
        <v>12.826051000505686</v>
      </c>
      <c r="AH914">
        <v>11.788587000221014</v>
      </c>
      <c r="AI914">
        <v>11.505914999172091</v>
      </c>
      <c r="AJ914" t="s">
        <v>35</v>
      </c>
    </row>
    <row r="915" spans="1:36" x14ac:dyDescent="0.35">
      <c r="A915">
        <v>13.889483000151813</v>
      </c>
      <c r="B915">
        <v>12.383220999501646</v>
      </c>
      <c r="C915">
        <v>17.700182000175118</v>
      </c>
      <c r="D915">
        <v>14.977900999598205</v>
      </c>
      <c r="E915">
        <v>13.860151999630034</v>
      </c>
      <c r="F915">
        <v>18.955796000547707</v>
      </c>
      <c r="G915">
        <v>17.103339999914169</v>
      </c>
      <c r="H915">
        <v>17.403327999636531</v>
      </c>
      <c r="I915">
        <v>17.159497999586165</v>
      </c>
      <c r="J915">
        <v>16.38446900062263</v>
      </c>
      <c r="K915">
        <v>12.926954000256956</v>
      </c>
      <c r="L915">
        <v>12.015273000113666</v>
      </c>
      <c r="M915">
        <v>13.777271999977529</v>
      </c>
      <c r="N915">
        <v>12.289149000309408</v>
      </c>
      <c r="O915">
        <v>12.58695499971509</v>
      </c>
      <c r="P915">
        <v>177.8966669999063</v>
      </c>
      <c r="Q915">
        <v>15.54443100001663</v>
      </c>
      <c r="R915">
        <v>16.907380999997258</v>
      </c>
      <c r="S915">
        <v>15.862701000645757</v>
      </c>
      <c r="T915">
        <v>15.85048000048846</v>
      </c>
      <c r="U915">
        <v>20.680532000027597</v>
      </c>
      <c r="V915">
        <v>22.267610999755561</v>
      </c>
      <c r="W915">
        <v>19.937948999926448</v>
      </c>
      <c r="X915">
        <v>22.26697999984026</v>
      </c>
      <c r="Y915">
        <v>21.907012999989092</v>
      </c>
      <c r="Z915">
        <v>-1</v>
      </c>
      <c r="AA915">
        <v>-1</v>
      </c>
      <c r="AB915">
        <v>-1</v>
      </c>
      <c r="AC915">
        <v>-1</v>
      </c>
      <c r="AD915">
        <v>187.94297599978745</v>
      </c>
      <c r="AE915">
        <v>11.931096000596881</v>
      </c>
      <c r="AF915">
        <v>11.857359999790788</v>
      </c>
      <c r="AG915">
        <v>10.613189000636339</v>
      </c>
      <c r="AH915">
        <v>11.328795000910759</v>
      </c>
      <c r="AI915">
        <v>12.481946000829339</v>
      </c>
      <c r="AJ915" t="s">
        <v>35</v>
      </c>
    </row>
    <row r="916" spans="1:36" x14ac:dyDescent="0.35">
      <c r="A916">
        <v>17.884824000298977</v>
      </c>
      <c r="B916">
        <v>15.25074200052768</v>
      </c>
      <c r="C916">
        <v>12.982922000810504</v>
      </c>
      <c r="D916">
        <v>13.831621999852359</v>
      </c>
      <c r="E916">
        <v>12.830024999566376</v>
      </c>
      <c r="F916">
        <v>16.447549000382423</v>
      </c>
      <c r="G916">
        <v>17.28846799954772</v>
      </c>
      <c r="H916">
        <v>16.508267000317574</v>
      </c>
      <c r="I916">
        <v>19.979903999716043</v>
      </c>
      <c r="J916">
        <v>17.009271000511944</v>
      </c>
      <c r="K916">
        <v>10.993278000503778</v>
      </c>
      <c r="L916">
        <v>12.473962999880314</v>
      </c>
      <c r="M916">
        <v>12.37790699955076</v>
      </c>
      <c r="N916">
        <v>12.790510999970138</v>
      </c>
      <c r="O916">
        <v>12.230506000109017</v>
      </c>
      <c r="P916">
        <v>16.020437000319362</v>
      </c>
      <c r="Q916">
        <v>15.408535999245942</v>
      </c>
      <c r="R916">
        <v>15.398985999636352</v>
      </c>
      <c r="S916">
        <v>14.610686999745667</v>
      </c>
      <c r="T916">
        <v>14.829707999713719</v>
      </c>
      <c r="U916">
        <v>20.706208999268711</v>
      </c>
      <c r="V916">
        <v>21.326663000509143</v>
      </c>
      <c r="W916">
        <v>20.738546000793576</v>
      </c>
      <c r="X916">
        <v>20.601538000628352</v>
      </c>
      <c r="Y916">
        <v>19.795234999619424</v>
      </c>
      <c r="Z916">
        <v>-1</v>
      </c>
      <c r="AA916">
        <v>-1</v>
      </c>
      <c r="AB916">
        <v>-1</v>
      </c>
      <c r="AC916">
        <v>-1</v>
      </c>
      <c r="AD916">
        <v>253.89097200147808</v>
      </c>
      <c r="AE916">
        <v>11.167569000273943</v>
      </c>
      <c r="AF916">
        <v>12.076487999409437</v>
      </c>
      <c r="AG916">
        <v>12.380490001291037</v>
      </c>
      <c r="AH916">
        <v>12.52823199890554</v>
      </c>
      <c r="AI916">
        <v>17.743836998939514</v>
      </c>
      <c r="AJ916" t="s">
        <v>35</v>
      </c>
    </row>
    <row r="917" spans="1:36" x14ac:dyDescent="0.35">
      <c r="A917">
        <v>13.219740999862552</v>
      </c>
      <c r="B917">
        <v>13.683077000081539</v>
      </c>
      <c r="C917">
        <v>12.553790999576449</v>
      </c>
      <c r="D917">
        <v>17.047229000367224</v>
      </c>
      <c r="E917">
        <v>14.127259000204504</v>
      </c>
      <c r="F917">
        <v>17.352718000300229</v>
      </c>
      <c r="G917">
        <v>16.233431000262499</v>
      </c>
      <c r="H917">
        <v>17.10156499966979</v>
      </c>
      <c r="I917">
        <v>16.072372999973595</v>
      </c>
      <c r="J917">
        <v>17.347429000772536</v>
      </c>
      <c r="K917">
        <v>19.766237000003457</v>
      </c>
      <c r="L917">
        <v>12.188162000849843</v>
      </c>
      <c r="M917">
        <v>10.778508000075817</v>
      </c>
      <c r="N917">
        <v>12.973873999901116</v>
      </c>
      <c r="O917">
        <v>13.053220000118017</v>
      </c>
      <c r="P917">
        <v>14.89151700027287</v>
      </c>
      <c r="Q917">
        <v>14.26817199960351</v>
      </c>
      <c r="R917">
        <v>14.472110000438988</v>
      </c>
      <c r="S917">
        <v>14.340214000083506</v>
      </c>
      <c r="T917">
        <v>14.4110709996894</v>
      </c>
      <c r="U917">
        <v>21.926009000279009</v>
      </c>
      <c r="V917">
        <v>21.753828000277281</v>
      </c>
      <c r="W917">
        <v>21.920338999480009</v>
      </c>
      <c r="X917">
        <v>20.043856999836862</v>
      </c>
      <c r="Y917">
        <v>20.426281999796629</v>
      </c>
      <c r="Z917">
        <v>-1</v>
      </c>
      <c r="AA917">
        <v>-1</v>
      </c>
      <c r="AB917">
        <v>-1</v>
      </c>
      <c r="AC917">
        <v>-1</v>
      </c>
      <c r="AD917">
        <v>198.95643099956214</v>
      </c>
      <c r="AE917">
        <v>11.373917000368237</v>
      </c>
      <c r="AF917">
        <v>11.87648600153625</v>
      </c>
      <c r="AG917">
        <v>12.755237000063062</v>
      </c>
      <c r="AH917">
        <v>11.5068330001086</v>
      </c>
      <c r="AI917">
        <v>12.095949999988079</v>
      </c>
      <c r="AJ917" t="s">
        <v>35</v>
      </c>
    </row>
    <row r="918" spans="1:36" x14ac:dyDescent="0.35">
      <c r="A918">
        <v>13.052215000614524</v>
      </c>
      <c r="B918">
        <v>16.999997000209987</v>
      </c>
      <c r="C918">
        <v>14.127264999784529</v>
      </c>
      <c r="D918">
        <v>13.592916999943554</v>
      </c>
      <c r="E918">
        <v>12.544894999824464</v>
      </c>
      <c r="F918">
        <v>17.017328999936581</v>
      </c>
      <c r="G918">
        <v>17.296556999906898</v>
      </c>
      <c r="H918">
        <v>19.584986999630928</v>
      </c>
      <c r="I918">
        <v>17.035197000019252</v>
      </c>
      <c r="J918">
        <v>15.94779400061816</v>
      </c>
      <c r="K918">
        <v>28.47426600009203</v>
      </c>
      <c r="L918">
        <v>13.304798999801278</v>
      </c>
      <c r="M918">
        <v>24.226654000580311</v>
      </c>
      <c r="N918">
        <v>10.791178000159562</v>
      </c>
      <c r="O918">
        <v>12.127003000117838</v>
      </c>
      <c r="P918">
        <v>14.550195999443531</v>
      </c>
      <c r="Q918">
        <v>19.507478999905288</v>
      </c>
      <c r="R918">
        <v>14.397100999951363</v>
      </c>
      <c r="S918">
        <v>14.455617000348866</v>
      </c>
      <c r="T918">
        <v>14.334630999714136</v>
      </c>
      <c r="U918">
        <v>19.58782900031656</v>
      </c>
      <c r="V918">
        <v>19.88935500010848</v>
      </c>
      <c r="W918">
        <v>19.328708000481129</v>
      </c>
      <c r="X918">
        <v>22.255185999907553</v>
      </c>
      <c r="Y918">
        <v>21.928501000627875</v>
      </c>
      <c r="Z918">
        <v>-1</v>
      </c>
      <c r="AA918">
        <v>-1</v>
      </c>
      <c r="AB918">
        <v>-1</v>
      </c>
      <c r="AC918">
        <v>-1</v>
      </c>
      <c r="AD918">
        <v>200.66094299964607</v>
      </c>
      <c r="AE918">
        <v>13.426138000562787</v>
      </c>
      <c r="AF918">
        <v>11.43711999990046</v>
      </c>
      <c r="AG918">
        <v>17.897270999848843</v>
      </c>
      <c r="AH918">
        <v>12.671949999406934</v>
      </c>
      <c r="AI918">
        <v>11.274489000439644</v>
      </c>
      <c r="AJ918" t="s">
        <v>35</v>
      </c>
    </row>
    <row r="919" spans="1:36" x14ac:dyDescent="0.35">
      <c r="A919">
        <v>14.07160700019449</v>
      </c>
      <c r="B919">
        <v>13.512660999782383</v>
      </c>
      <c r="C919">
        <v>12.259442000649869</v>
      </c>
      <c r="D919">
        <v>12.717578999698162</v>
      </c>
      <c r="E919">
        <v>10.643651000224054</v>
      </c>
      <c r="F919">
        <v>16.856859999708831</v>
      </c>
      <c r="G919">
        <v>19.292964999563992</v>
      </c>
      <c r="H919">
        <v>16.279114999808371</v>
      </c>
      <c r="I919">
        <v>17.200117000378668</v>
      </c>
      <c r="J919">
        <v>17.14835499972105</v>
      </c>
      <c r="K919">
        <v>133.30758799985051</v>
      </c>
      <c r="L919">
        <v>11.582475000061095</v>
      </c>
      <c r="M919">
        <v>125.99998299963772</v>
      </c>
      <c r="N919">
        <v>19.875420999713242</v>
      </c>
      <c r="O919">
        <v>11.034180999733508</v>
      </c>
      <c r="P919">
        <v>14.153106999583542</v>
      </c>
      <c r="Q919">
        <v>14.757348000071943</v>
      </c>
      <c r="R919">
        <v>19.550029000267386</v>
      </c>
      <c r="S919">
        <v>19.855858999304473</v>
      </c>
      <c r="T919">
        <v>19.931499000638723</v>
      </c>
      <c r="U919">
        <v>20.45492700021714</v>
      </c>
      <c r="V919">
        <v>19.466854999773204</v>
      </c>
      <c r="W919">
        <v>20.037582000717521</v>
      </c>
      <c r="X919">
        <v>20.082928999327123</v>
      </c>
      <c r="Y919">
        <v>18.498274000361562</v>
      </c>
      <c r="Z919">
        <v>-1</v>
      </c>
      <c r="AA919">
        <v>-1</v>
      </c>
      <c r="AB919">
        <v>-1</v>
      </c>
      <c r="AC919">
        <v>-1</v>
      </c>
      <c r="AD919">
        <v>242.16484499908984</v>
      </c>
      <c r="AE919">
        <v>17.764203999191523</v>
      </c>
      <c r="AF919">
        <v>12.666871000081301</v>
      </c>
      <c r="AG919">
        <v>10.865290999412537</v>
      </c>
      <c r="AH919">
        <v>12.673969000577927</v>
      </c>
      <c r="AI919">
        <v>11.72095699980855</v>
      </c>
      <c r="AJ919" t="s">
        <v>35</v>
      </c>
    </row>
    <row r="920" spans="1:36" x14ac:dyDescent="0.35">
      <c r="A920">
        <v>12.528199999593198</v>
      </c>
      <c r="B920">
        <v>12.527936999686062</v>
      </c>
      <c r="C920">
        <v>10.912023999728262</v>
      </c>
      <c r="D920">
        <v>13.995885999873281</v>
      </c>
      <c r="E920">
        <v>11.544626999646425</v>
      </c>
      <c r="F920">
        <v>16.706871000118554</v>
      </c>
      <c r="G920">
        <v>17.00494599994272</v>
      </c>
      <c r="H920">
        <v>17.336938999593258</v>
      </c>
      <c r="I920">
        <v>17.118809000588953</v>
      </c>
      <c r="J920">
        <v>19.686073000542819</v>
      </c>
      <c r="K920">
        <v>13.872507000342011</v>
      </c>
      <c r="L920">
        <v>12.104670000262558</v>
      </c>
      <c r="M920">
        <v>32.03504899982363</v>
      </c>
      <c r="N920">
        <v>29.35631399974227</v>
      </c>
      <c r="O920">
        <v>28.058186000213027</v>
      </c>
      <c r="P920">
        <v>20.002710999920964</v>
      </c>
      <c r="Q920">
        <v>14.394183999858797</v>
      </c>
      <c r="R920">
        <v>14.776012999936938</v>
      </c>
      <c r="S920">
        <v>14.270010000094771</v>
      </c>
      <c r="T920">
        <v>14.371287000365555</v>
      </c>
      <c r="U920">
        <v>22.112941999919713</v>
      </c>
      <c r="V920">
        <v>21.671259999275208</v>
      </c>
      <c r="W920">
        <v>22.597978999838233</v>
      </c>
      <c r="X920">
        <v>22.126879999414086</v>
      </c>
      <c r="Y920">
        <v>19.484329000115395</v>
      </c>
      <c r="Z920">
        <v>-1</v>
      </c>
      <c r="AA920">
        <v>-1</v>
      </c>
      <c r="AB920">
        <v>-1</v>
      </c>
      <c r="AC920">
        <v>-1</v>
      </c>
      <c r="AD920">
        <v>200.27524000033736</v>
      </c>
      <c r="AE920">
        <v>10.35291900113225</v>
      </c>
      <c r="AF920">
        <v>17.333407999947667</v>
      </c>
      <c r="AG920">
        <v>11.805766999721527</v>
      </c>
      <c r="AH920">
        <v>17.348600000143051</v>
      </c>
      <c r="AI920">
        <v>12.249145999550819</v>
      </c>
      <c r="AJ920" t="s">
        <v>35</v>
      </c>
    </row>
    <row r="921" spans="1:36" x14ac:dyDescent="0.35">
      <c r="A921">
        <v>10.648448999971151</v>
      </c>
      <c r="B921">
        <v>14.413874000310898</v>
      </c>
      <c r="C921">
        <v>14.69417000003159</v>
      </c>
      <c r="D921">
        <v>12.254474000073969</v>
      </c>
      <c r="E921">
        <v>15.006222000345588</v>
      </c>
      <c r="F921">
        <v>19.682483999989927</v>
      </c>
      <c r="G921">
        <v>17.252476999536157</v>
      </c>
      <c r="H921">
        <v>18.156376000493765</v>
      </c>
      <c r="I921">
        <v>16.462884000502527</v>
      </c>
      <c r="J921">
        <v>16.706892999820411</v>
      </c>
      <c r="K921">
        <v>11.061666999943554</v>
      </c>
      <c r="L921">
        <v>30.962962999939919</v>
      </c>
      <c r="M921">
        <v>13.009031999856234</v>
      </c>
      <c r="N921">
        <v>132.38205299992114</v>
      </c>
      <c r="O921">
        <v>139.44528399966657</v>
      </c>
      <c r="P921">
        <v>14.444488000124693</v>
      </c>
      <c r="Q921">
        <v>14.83576500043273</v>
      </c>
      <c r="R921">
        <v>14.377632999792695</v>
      </c>
      <c r="S921">
        <v>14.581364000216126</v>
      </c>
      <c r="T921">
        <v>14.543081999756396</v>
      </c>
      <c r="U921">
        <v>19.230588000267744</v>
      </c>
      <c r="V921">
        <v>19.426830000244081</v>
      </c>
      <c r="W921">
        <v>18.910392000339925</v>
      </c>
      <c r="X921">
        <v>19.888787000440061</v>
      </c>
      <c r="Y921">
        <v>23.868716000579298</v>
      </c>
      <c r="Z921">
        <v>-1</v>
      </c>
      <c r="AA921">
        <v>-1</v>
      </c>
      <c r="AB921">
        <v>-1</v>
      </c>
      <c r="AC921">
        <v>-1</v>
      </c>
      <c r="AD921">
        <v>199.62830999866128</v>
      </c>
      <c r="AE921">
        <v>11.72193400003016</v>
      </c>
      <c r="AF921">
        <v>11.838684998452663</v>
      </c>
      <c r="AG921">
        <v>11.92667399905622</v>
      </c>
      <c r="AH921">
        <v>11.9571139998734</v>
      </c>
      <c r="AI921">
        <v>11.851553000509739</v>
      </c>
      <c r="AJ921" t="s">
        <v>35</v>
      </c>
    </row>
    <row r="922" spans="1:36" x14ac:dyDescent="0.35">
      <c r="A922">
        <v>11.507038999348879</v>
      </c>
      <c r="B922">
        <v>11.632001999765635</v>
      </c>
      <c r="C922">
        <v>11.69182899966836</v>
      </c>
      <c r="D922">
        <v>10.615472000092268</v>
      </c>
      <c r="E922">
        <v>11.344022000208497</v>
      </c>
      <c r="F922">
        <v>16.61402800027281</v>
      </c>
      <c r="G922">
        <v>17.800723999738693</v>
      </c>
      <c r="H922">
        <v>17.707383000291884</v>
      </c>
      <c r="I922">
        <v>19.414981000125408</v>
      </c>
      <c r="J922">
        <v>18.386308999732137</v>
      </c>
      <c r="K922">
        <v>12.005266999825835</v>
      </c>
      <c r="L922">
        <v>137.08710400015116</v>
      </c>
      <c r="M922">
        <v>11.163749999366701</v>
      </c>
      <c r="N922">
        <v>13.620132999494672</v>
      </c>
      <c r="O922">
        <v>15.226623999886215</v>
      </c>
      <c r="P922">
        <v>14.438656999729574</v>
      </c>
      <c r="Q922">
        <v>14.141303000040352</v>
      </c>
      <c r="R922">
        <v>14.31534199975431</v>
      </c>
      <c r="S922">
        <v>14.486782999709249</v>
      </c>
      <c r="T922">
        <v>15.020332000218332</v>
      </c>
      <c r="U922">
        <v>19.858390999957919</v>
      </c>
      <c r="V922">
        <v>19.284239999949932</v>
      </c>
      <c r="W922">
        <v>22.667882000096142</v>
      </c>
      <c r="X922">
        <v>19.207981999963522</v>
      </c>
      <c r="Y922">
        <v>20.311227000318468</v>
      </c>
      <c r="Z922">
        <v>-1</v>
      </c>
      <c r="AA922">
        <v>-1</v>
      </c>
      <c r="AB922">
        <v>-1</v>
      </c>
      <c r="AC922">
        <v>-1</v>
      </c>
      <c r="AD922">
        <v>206.10757199861109</v>
      </c>
      <c r="AE922">
        <v>12.087507000193</v>
      </c>
      <c r="AF922">
        <v>10.806365000084043</v>
      </c>
      <c r="AG922">
        <v>11.993673000484705</v>
      </c>
      <c r="AH922">
        <v>10.935495000332594</v>
      </c>
      <c r="AI922">
        <v>12.340757999569178</v>
      </c>
      <c r="AJ922" t="s">
        <v>35</v>
      </c>
    </row>
    <row r="923" spans="1:36" x14ac:dyDescent="0.35">
      <c r="A923">
        <v>15.36941400077194</v>
      </c>
      <c r="B923">
        <v>11.197023999877274</v>
      </c>
      <c r="C923">
        <v>11.267243999987841</v>
      </c>
      <c r="D923">
        <v>11.569776999764144</v>
      </c>
      <c r="E923">
        <v>10.837532999925315</v>
      </c>
      <c r="F923">
        <v>17.474506999365985</v>
      </c>
      <c r="G923">
        <v>17.822870000265539</v>
      </c>
      <c r="H923">
        <v>18.913631999865174</v>
      </c>
      <c r="I923">
        <v>17.000819000415504</v>
      </c>
      <c r="J923">
        <v>17.994345000013709</v>
      </c>
      <c r="K923">
        <v>12.870262000709772</v>
      </c>
      <c r="L923">
        <v>14.480445000343025</v>
      </c>
      <c r="M923">
        <v>12.342375000007451</v>
      </c>
      <c r="N923">
        <v>10.927023999392986</v>
      </c>
      <c r="O923">
        <v>12.564032999798656</v>
      </c>
      <c r="P923">
        <v>14.709933999925852</v>
      </c>
      <c r="Q923">
        <v>20.390467999503016</v>
      </c>
      <c r="R923">
        <v>14.00861500017345</v>
      </c>
      <c r="S923">
        <v>14.917027999646962</v>
      </c>
      <c r="T923">
        <v>19.902022999711335</v>
      </c>
      <c r="U923">
        <v>22.489486000500619</v>
      </c>
      <c r="V923">
        <v>23.808438999578357</v>
      </c>
      <c r="W923">
        <v>20.911384999752045</v>
      </c>
      <c r="X923">
        <v>23.031701999716461</v>
      </c>
      <c r="Y923">
        <v>20.98658400028944</v>
      </c>
      <c r="Z923">
        <v>-1</v>
      </c>
      <c r="AA923">
        <v>-1</v>
      </c>
      <c r="AB923">
        <v>-1</v>
      </c>
      <c r="AC923">
        <v>-1</v>
      </c>
      <c r="AD923">
        <v>191.05859800055623</v>
      </c>
      <c r="AE923">
        <v>12.23615700006485</v>
      </c>
      <c r="AF923">
        <v>11.694651000201702</v>
      </c>
      <c r="AG923">
        <v>11.895721999928355</v>
      </c>
      <c r="AH923">
        <v>12.081621000543237</v>
      </c>
      <c r="AI923">
        <v>12.349897999316454</v>
      </c>
      <c r="AJ923" t="s">
        <v>35</v>
      </c>
    </row>
    <row r="924" spans="1:36" x14ac:dyDescent="0.35">
      <c r="A924">
        <v>11.361786999739707</v>
      </c>
      <c r="B924">
        <v>14.276819000020623</v>
      </c>
      <c r="C924">
        <v>10.796601999551058</v>
      </c>
      <c r="D924">
        <v>15.375591000542045</v>
      </c>
      <c r="E924">
        <v>10.326950000599027</v>
      </c>
      <c r="F924">
        <v>17.729061000049114</v>
      </c>
      <c r="G924">
        <v>18.531957000494003</v>
      </c>
      <c r="H924">
        <v>21.498827000148594</v>
      </c>
      <c r="I924">
        <v>17.481294000521302</v>
      </c>
      <c r="J924">
        <v>17.797865999862552</v>
      </c>
      <c r="K924">
        <v>10.917258000001311</v>
      </c>
      <c r="L924">
        <v>12.214755999855697</v>
      </c>
      <c r="M924">
        <v>12.587110999971628</v>
      </c>
      <c r="N924">
        <v>12.114136000163853</v>
      </c>
      <c r="O924">
        <v>10.888627000153065</v>
      </c>
      <c r="P924">
        <v>14.681801999919116</v>
      </c>
      <c r="Q924">
        <v>15.350132000632584</v>
      </c>
      <c r="R924">
        <v>20.215148000046611</v>
      </c>
      <c r="S924">
        <v>20.591700000688434</v>
      </c>
      <c r="T924">
        <v>15.672363999299705</v>
      </c>
      <c r="U924">
        <v>20.359941999427974</v>
      </c>
      <c r="V924">
        <v>20.411252999678254</v>
      </c>
      <c r="W924">
        <v>19.597533999942243</v>
      </c>
      <c r="X924">
        <v>20.448175000026822</v>
      </c>
      <c r="Y924">
        <v>49.401790000498295</v>
      </c>
      <c r="Z924">
        <v>-1</v>
      </c>
      <c r="AA924">
        <v>-1</v>
      </c>
      <c r="AB924">
        <v>-1</v>
      </c>
      <c r="AC924">
        <v>-1</v>
      </c>
      <c r="AD924">
        <v>193.6673799995333</v>
      </c>
      <c r="AE924">
        <v>11.728951999917626</v>
      </c>
      <c r="AF924">
        <v>12.435937000438571</v>
      </c>
      <c r="AG924">
        <v>13.122145999222994</v>
      </c>
      <c r="AH924">
        <v>12.511288000270724</v>
      </c>
      <c r="AI924">
        <v>12.390531999990344</v>
      </c>
      <c r="AJ924" t="s">
        <v>35</v>
      </c>
    </row>
    <row r="925" spans="1:36" x14ac:dyDescent="0.35">
      <c r="A925">
        <v>10.743715000338852</v>
      </c>
      <c r="B925">
        <v>12.375043000094593</v>
      </c>
      <c r="C925">
        <v>10.32506600022316</v>
      </c>
      <c r="D925">
        <v>11.376769999973476</v>
      </c>
      <c r="E925">
        <v>11.12869600020349</v>
      </c>
      <c r="F925">
        <v>18.125527000054717</v>
      </c>
      <c r="G925">
        <v>20.712581000290811</v>
      </c>
      <c r="H925">
        <v>18.043366999365389</v>
      </c>
      <c r="I925">
        <v>17.684960000216961</v>
      </c>
      <c r="J925">
        <v>18.642734999768436</v>
      </c>
      <c r="K925">
        <v>11.456802000291646</v>
      </c>
      <c r="L925">
        <v>11.758128999732435</v>
      </c>
      <c r="M925">
        <v>10.478730999864638</v>
      </c>
      <c r="N925">
        <v>12.613215999677777</v>
      </c>
      <c r="O925">
        <v>12.682803000323474</v>
      </c>
      <c r="P925">
        <v>20.425708999857306</v>
      </c>
      <c r="Q925">
        <v>14.768901000730693</v>
      </c>
      <c r="R925">
        <v>15.458263999782503</v>
      </c>
      <c r="S925">
        <v>14.358161999844015</v>
      </c>
      <c r="T925">
        <v>14.554692999459803</v>
      </c>
      <c r="U925">
        <v>24.449562000110745</v>
      </c>
      <c r="V925">
        <v>20.116065999493003</v>
      </c>
      <c r="W925">
        <v>33.560624999925494</v>
      </c>
      <c r="X925">
        <v>20.249509000219405</v>
      </c>
      <c r="Y925">
        <v>108.5663469992578</v>
      </c>
      <c r="Z925">
        <v>-1</v>
      </c>
      <c r="AA925">
        <v>-1</v>
      </c>
      <c r="AB925">
        <v>-1</v>
      </c>
      <c r="AC925">
        <v>-1</v>
      </c>
      <c r="AD925">
        <v>184.76131200045347</v>
      </c>
      <c r="AE925">
        <v>13.202982999384403</v>
      </c>
      <c r="AF925">
        <v>11.757492000237107</v>
      </c>
      <c r="AG925">
        <v>11.27938299998641</v>
      </c>
      <c r="AH925">
        <v>11.678314000368118</v>
      </c>
      <c r="AI925">
        <v>14.845615999773145</v>
      </c>
      <c r="AJ925" t="s">
        <v>35</v>
      </c>
    </row>
    <row r="926" spans="1:36" x14ac:dyDescent="0.35">
      <c r="A926">
        <v>10.405584000051022</v>
      </c>
      <c r="B926">
        <v>10.665838999673724</v>
      </c>
      <c r="C926">
        <v>10.518667000345886</v>
      </c>
      <c r="D926">
        <v>10.766598999500275</v>
      </c>
      <c r="E926">
        <v>10.59982299990952</v>
      </c>
      <c r="F926">
        <v>20.902107999660075</v>
      </c>
      <c r="G926">
        <v>18.610252000391483</v>
      </c>
      <c r="H926">
        <v>16.134480000473559</v>
      </c>
      <c r="I926">
        <v>17.563782999292016</v>
      </c>
      <c r="J926">
        <v>22.490819000639021</v>
      </c>
      <c r="K926">
        <v>11.678211000747979</v>
      </c>
      <c r="L926">
        <v>12.519911999814212</v>
      </c>
      <c r="M926">
        <v>11.570741999894381</v>
      </c>
      <c r="N926">
        <v>11.535554000176489</v>
      </c>
      <c r="O926">
        <v>11.992471999488771</v>
      </c>
      <c r="P926">
        <v>14.788453000597656</v>
      </c>
      <c r="Q926">
        <v>15.362333999946713</v>
      </c>
      <c r="R926">
        <v>14.203639000654221</v>
      </c>
      <c r="S926">
        <v>15.443332999944687</v>
      </c>
      <c r="T926">
        <v>15.230994000099599</v>
      </c>
      <c r="U926">
        <v>131.88275700062513</v>
      </c>
      <c r="V926">
        <v>47.030702000483871</v>
      </c>
      <c r="W926">
        <v>124.66942599974573</v>
      </c>
      <c r="X926">
        <v>44.953606000170112</v>
      </c>
      <c r="Y926">
        <v>19.957314999774098</v>
      </c>
      <c r="Z926">
        <v>-1</v>
      </c>
      <c r="AA926">
        <v>-1</v>
      </c>
      <c r="AB926">
        <v>-1</v>
      </c>
      <c r="AC926">
        <v>-1</v>
      </c>
      <c r="AD926">
        <v>190.09145900048316</v>
      </c>
      <c r="AE926">
        <v>11.447803998365998</v>
      </c>
      <c r="AF926">
        <v>12.403749000281096</v>
      </c>
      <c r="AG926">
        <v>15.573915999382734</v>
      </c>
      <c r="AH926">
        <v>12.156085999682546</v>
      </c>
      <c r="AI926">
        <v>10.827227000147104</v>
      </c>
      <c r="AJ926" t="s">
        <v>35</v>
      </c>
    </row>
    <row r="927" spans="1:36" x14ac:dyDescent="0.35">
      <c r="A927">
        <v>10.700164000503719</v>
      </c>
      <c r="B927">
        <v>10.779614999890327</v>
      </c>
      <c r="C927">
        <v>10.625503000803292</v>
      </c>
      <c r="D927">
        <v>10.379728999920189</v>
      </c>
      <c r="E927">
        <v>14.772275000810623</v>
      </c>
      <c r="F927">
        <v>19.181135999970138</v>
      </c>
      <c r="G927">
        <v>16.168589999899268</v>
      </c>
      <c r="H927">
        <v>15.825769999995828</v>
      </c>
      <c r="I927">
        <v>18.182307999581099</v>
      </c>
      <c r="J927">
        <v>19.668827000074089</v>
      </c>
      <c r="K927">
        <v>18.504112999886274</v>
      </c>
      <c r="L927">
        <v>11.932405999861658</v>
      </c>
      <c r="M927">
        <v>13.424300000071526</v>
      </c>
      <c r="N927">
        <v>11.318437000736594</v>
      </c>
      <c r="O927">
        <v>10.480430999770761</v>
      </c>
      <c r="P927">
        <v>14.604187000542879</v>
      </c>
      <c r="Q927">
        <v>16.537887000478804</v>
      </c>
      <c r="R927">
        <v>15.29035900067538</v>
      </c>
      <c r="S927">
        <v>15.329675000160933</v>
      </c>
      <c r="T927">
        <v>16.382583000697196</v>
      </c>
      <c r="U927">
        <v>21.373476000502706</v>
      </c>
      <c r="V927">
        <v>111.12828300055116</v>
      </c>
      <c r="W927">
        <v>19.695560999214649</v>
      </c>
      <c r="X927">
        <v>113.04804599937052</v>
      </c>
      <c r="Y927">
        <v>20.55883099976927</v>
      </c>
      <c r="Z927">
        <v>-1</v>
      </c>
      <c r="AA927">
        <v>-1</v>
      </c>
      <c r="AB927">
        <v>-1</v>
      </c>
      <c r="AC927">
        <v>-1</v>
      </c>
      <c r="AD927">
        <v>186.26852600090206</v>
      </c>
      <c r="AE927">
        <v>15.002431999891996</v>
      </c>
      <c r="AF927">
        <v>12.547404000535607</v>
      </c>
      <c r="AG927">
        <v>10.893625000491738</v>
      </c>
      <c r="AH927">
        <v>12.67722599953413</v>
      </c>
      <c r="AI927">
        <v>10.331749999895692</v>
      </c>
      <c r="AJ927" t="s">
        <v>35</v>
      </c>
    </row>
    <row r="928" spans="1:36" x14ac:dyDescent="0.35">
      <c r="A928">
        <v>10.628920999355614</v>
      </c>
      <c r="B928">
        <v>10.869214000180364</v>
      </c>
      <c r="C928">
        <v>14.671295000240207</v>
      </c>
      <c r="D928">
        <v>10.284000999294221</v>
      </c>
      <c r="E928">
        <v>12.763832999393344</v>
      </c>
      <c r="F928">
        <v>17.479040000587702</v>
      </c>
      <c r="G928">
        <v>16.032336000353098</v>
      </c>
      <c r="H928">
        <v>16.728013999760151</v>
      </c>
      <c r="I928">
        <v>21.148780000396073</v>
      </c>
      <c r="J928">
        <v>16.144670000299811</v>
      </c>
      <c r="K928">
        <v>12.97388599999249</v>
      </c>
      <c r="L928">
        <v>10.843026999384165</v>
      </c>
      <c r="M928">
        <v>17.568345999345183</v>
      </c>
      <c r="N928">
        <v>12.230260999873281</v>
      </c>
      <c r="O928">
        <v>11.675055999308825</v>
      </c>
      <c r="P928">
        <v>15.908440999686718</v>
      </c>
      <c r="Q928">
        <v>20.729206999763846</v>
      </c>
      <c r="R928">
        <v>16.6168920006603</v>
      </c>
      <c r="S928">
        <v>21.84494199976325</v>
      </c>
      <c r="T928">
        <v>21.049413000233471</v>
      </c>
      <c r="U928">
        <v>21.069029999896884</v>
      </c>
      <c r="V928">
        <v>19.897234000265598</v>
      </c>
      <c r="W928">
        <v>19.795652000233531</v>
      </c>
      <c r="X928">
        <v>20.402042999863625</v>
      </c>
      <c r="Y928">
        <v>19.885695999488235</v>
      </c>
      <c r="Z928">
        <v>-1</v>
      </c>
      <c r="AA928">
        <v>-1</v>
      </c>
      <c r="AB928">
        <v>-1</v>
      </c>
      <c r="AC928">
        <v>-1</v>
      </c>
      <c r="AD928">
        <v>186.66310200095177</v>
      </c>
      <c r="AE928">
        <v>11.862418999895453</v>
      </c>
      <c r="AF928">
        <v>11.273385999724269</v>
      </c>
      <c r="AG928">
        <v>11.206832000985742</v>
      </c>
      <c r="AH928">
        <v>11.790191000327468</v>
      </c>
      <c r="AI928">
        <v>10.350280001759529</v>
      </c>
      <c r="AJ928" t="s">
        <v>35</v>
      </c>
    </row>
    <row r="929" spans="1:36" x14ac:dyDescent="0.35">
      <c r="A929">
        <v>14.617886000312865</v>
      </c>
      <c r="B929">
        <v>10.383593999780715</v>
      </c>
      <c r="C929">
        <v>12.799117000773549</v>
      </c>
      <c r="D929">
        <v>10.599005000665784</v>
      </c>
      <c r="E929">
        <v>12.455435999669135</v>
      </c>
      <c r="F929">
        <v>15.994822000153363</v>
      </c>
      <c r="G929">
        <v>16.719700000248849</v>
      </c>
      <c r="H929">
        <v>16.932727000676095</v>
      </c>
      <c r="I929">
        <v>17.870126999914646</v>
      </c>
      <c r="J929">
        <v>16.148091999813914</v>
      </c>
      <c r="K929">
        <v>13.499520000070333</v>
      </c>
      <c r="L929">
        <v>12.671652000397444</v>
      </c>
      <c r="M929">
        <v>13.76160900015384</v>
      </c>
      <c r="N929">
        <v>18.147723999805748</v>
      </c>
      <c r="O929">
        <v>13.992439999245107</v>
      </c>
      <c r="P929">
        <v>16.847891999408603</v>
      </c>
      <c r="Q929">
        <v>15.921432999894023</v>
      </c>
      <c r="R929">
        <v>21.270610000006855</v>
      </c>
      <c r="S929">
        <v>15.718735000118613</v>
      </c>
      <c r="T929">
        <v>15.877891999669373</v>
      </c>
      <c r="U929">
        <v>20.596009999513626</v>
      </c>
      <c r="V929">
        <v>18.400489999912679</v>
      </c>
      <c r="W929">
        <v>21.183458999730647</v>
      </c>
      <c r="X929">
        <v>19.195961000397801</v>
      </c>
      <c r="Y929">
        <v>20.678935999982059</v>
      </c>
      <c r="Z929">
        <v>-1</v>
      </c>
      <c r="AA929">
        <v>-1</v>
      </c>
      <c r="AB929">
        <v>-1</v>
      </c>
      <c r="AC929">
        <v>-1</v>
      </c>
      <c r="AD929">
        <v>185.9524409994483</v>
      </c>
      <c r="AE929">
        <v>10.910506000742316</v>
      </c>
      <c r="AF929">
        <v>14.90319199860096</v>
      </c>
      <c r="AG929">
        <v>9.9902100004255772</v>
      </c>
      <c r="AH929">
        <v>14.533764999359846</v>
      </c>
      <c r="AI929">
        <v>12.169421998783946</v>
      </c>
      <c r="AJ929" t="s">
        <v>35</v>
      </c>
    </row>
    <row r="930" spans="1:36" x14ac:dyDescent="0.35">
      <c r="A930">
        <v>12.818408000282943</v>
      </c>
      <c r="B930">
        <v>10.664502999745309</v>
      </c>
      <c r="C930">
        <v>11.789381999522448</v>
      </c>
      <c r="D930">
        <v>14.750544000416994</v>
      </c>
      <c r="E930">
        <v>11.185041999444366</v>
      </c>
      <c r="F930">
        <v>16.378522000275552</v>
      </c>
      <c r="G930">
        <v>16.729760000482202</v>
      </c>
      <c r="H930">
        <v>21.557831999845803</v>
      </c>
      <c r="I930">
        <v>16.229559999890625</v>
      </c>
      <c r="J930">
        <v>15.990539000369608</v>
      </c>
      <c r="K930">
        <v>12.107946000061929</v>
      </c>
      <c r="L930">
        <v>13.710692000575364</v>
      </c>
      <c r="M930">
        <v>12.549692000262439</v>
      </c>
      <c r="N930">
        <v>12.867103999480605</v>
      </c>
      <c r="O930">
        <v>17.374130999669433</v>
      </c>
      <c r="P930">
        <v>20.506098000332713</v>
      </c>
      <c r="Q930">
        <v>15.355766999535263</v>
      </c>
      <c r="R930">
        <v>15.932335000485182</v>
      </c>
      <c r="S930">
        <v>15.480996999889612</v>
      </c>
      <c r="T930">
        <v>15.559266000054777</v>
      </c>
      <c r="U930">
        <v>19.513740000315011</v>
      </c>
      <c r="V930">
        <v>21.221939999610186</v>
      </c>
      <c r="W930">
        <v>19.488593999296427</v>
      </c>
      <c r="X930">
        <v>20.730762000195682</v>
      </c>
      <c r="Y930">
        <v>21.703136000782251</v>
      </c>
      <c r="Z930">
        <v>-1</v>
      </c>
      <c r="AA930">
        <v>-1</v>
      </c>
      <c r="AB930">
        <v>-1</v>
      </c>
      <c r="AC930">
        <v>-1</v>
      </c>
      <c r="AD930">
        <v>187.64553300105035</v>
      </c>
      <c r="AE930">
        <v>10.431855998933315</v>
      </c>
      <c r="AF930">
        <v>11.056518999859691</v>
      </c>
      <c r="AG930">
        <v>11.673156000673771</v>
      </c>
      <c r="AH930">
        <v>10.948696000501513</v>
      </c>
      <c r="AI930">
        <v>10.442704999819398</v>
      </c>
      <c r="AJ930" t="s">
        <v>35</v>
      </c>
    </row>
    <row r="931" spans="1:36" x14ac:dyDescent="0.35">
      <c r="A931">
        <v>11.637579999864101</v>
      </c>
      <c r="B931">
        <v>15.584932999685407</v>
      </c>
      <c r="C931">
        <v>11.339502000249922</v>
      </c>
      <c r="D931">
        <v>12.775609000585973</v>
      </c>
      <c r="E931">
        <v>11.525182000361383</v>
      </c>
      <c r="F931">
        <v>16.273539999499917</v>
      </c>
      <c r="G931">
        <v>21.36550800036639</v>
      </c>
      <c r="H931">
        <v>17.610691000707448</v>
      </c>
      <c r="I931">
        <v>16.44221599958837</v>
      </c>
      <c r="J931">
        <v>17.273973000235856</v>
      </c>
      <c r="K931">
        <v>10.771095000207424</v>
      </c>
      <c r="L931">
        <v>16.894925000146031</v>
      </c>
      <c r="M931">
        <v>11.839654999785125</v>
      </c>
      <c r="N931">
        <v>13.156897999346256</v>
      </c>
      <c r="O931">
        <v>14.223314000293612</v>
      </c>
      <c r="P931">
        <v>15.60886799916625</v>
      </c>
      <c r="Q931">
        <v>15.792534000240266</v>
      </c>
      <c r="R931">
        <v>15.525948000140488</v>
      </c>
      <c r="S931">
        <v>15.483366999775171</v>
      </c>
      <c r="T931">
        <v>14.897142000496387</v>
      </c>
      <c r="U931">
        <v>20.559786000289023</v>
      </c>
      <c r="V931">
        <v>20.287372000515461</v>
      </c>
      <c r="W931">
        <v>20.7839640006423</v>
      </c>
      <c r="X931">
        <v>20.397381999529898</v>
      </c>
      <c r="Y931">
        <v>20.025032999925315</v>
      </c>
      <c r="Z931">
        <v>-1</v>
      </c>
      <c r="AA931">
        <v>-1</v>
      </c>
      <c r="AB931">
        <v>-1</v>
      </c>
      <c r="AC931">
        <v>-1</v>
      </c>
      <c r="AD931">
        <v>197.21379899978638</v>
      </c>
      <c r="AE931">
        <v>12.054411999881268</v>
      </c>
      <c r="AF931">
        <v>10.461261000484228</v>
      </c>
      <c r="AG931">
        <v>10.769991999492049</v>
      </c>
      <c r="AH931">
        <v>10.1143439989537</v>
      </c>
      <c r="AI931">
        <v>10.814785998314619</v>
      </c>
      <c r="AJ931" t="s">
        <v>35</v>
      </c>
    </row>
    <row r="932" spans="1:36" x14ac:dyDescent="0.35">
      <c r="A932">
        <v>11.409684999845922</v>
      </c>
      <c r="B932">
        <v>12.106405000202358</v>
      </c>
      <c r="C932">
        <v>11.650761000812054</v>
      </c>
      <c r="D932">
        <v>11.962766000069678</v>
      </c>
      <c r="E932">
        <v>10.89690599963069</v>
      </c>
      <c r="F932">
        <v>21.218929000198841</v>
      </c>
      <c r="G932">
        <v>18.277897999621928</v>
      </c>
      <c r="H932">
        <v>18.032452000305057</v>
      </c>
      <c r="I932">
        <v>16.319877999834716</v>
      </c>
      <c r="J932">
        <v>21.154665999114513</v>
      </c>
      <c r="K932">
        <v>13.624371000565588</v>
      </c>
      <c r="L932">
        <v>13.960748999379575</v>
      </c>
      <c r="M932">
        <v>11.056613999418914</v>
      </c>
      <c r="N932">
        <v>12.486093999817967</v>
      </c>
      <c r="O932">
        <v>11.944494000636041</v>
      </c>
      <c r="P932">
        <v>15.633108999580145</v>
      </c>
      <c r="Q932">
        <v>14.250518000684679</v>
      </c>
      <c r="R932">
        <v>15.240446999669075</v>
      </c>
      <c r="S932">
        <v>15.483833000063896</v>
      </c>
      <c r="T932">
        <v>15.471724999137223</v>
      </c>
      <c r="U932">
        <v>22.666007999330759</v>
      </c>
      <c r="V932">
        <v>22.030073000118136</v>
      </c>
      <c r="W932">
        <v>22.316733999177814</v>
      </c>
      <c r="X932">
        <v>21.450844000093639</v>
      </c>
      <c r="Y932">
        <v>19.619349000044167</v>
      </c>
      <c r="Z932">
        <v>-1</v>
      </c>
      <c r="AA932">
        <v>-1</v>
      </c>
      <c r="AB932">
        <v>-1</v>
      </c>
      <c r="AC932">
        <v>-1</v>
      </c>
      <c r="AD932">
        <v>212.87816700153053</v>
      </c>
      <c r="AE932">
        <v>10.530794000253081</v>
      </c>
      <c r="AF932">
        <v>10.339448999613523</v>
      </c>
      <c r="AG932">
        <v>10.633906999602914</v>
      </c>
      <c r="AH932">
        <v>11.192420000210404</v>
      </c>
      <c r="AI932">
        <v>11.181908000260592</v>
      </c>
      <c r="AJ932" t="s">
        <v>35</v>
      </c>
    </row>
    <row r="933" spans="1:36" x14ac:dyDescent="0.35">
      <c r="A933">
        <v>11.594348999671638</v>
      </c>
      <c r="B933">
        <v>11.586946000345051</v>
      </c>
      <c r="C933">
        <v>10.785202000290155</v>
      </c>
      <c r="D933">
        <v>11.407610999420285</v>
      </c>
      <c r="E933">
        <v>13.984288000501692</v>
      </c>
      <c r="F933">
        <v>17.498042999766767</v>
      </c>
      <c r="G933">
        <v>16.813555999659002</v>
      </c>
      <c r="H933">
        <v>17.648729000240564</v>
      </c>
      <c r="I933">
        <v>20.913543000817299</v>
      </c>
      <c r="J933">
        <v>17.887914999388158</v>
      </c>
      <c r="K933">
        <v>12.983316999860108</v>
      </c>
      <c r="L933">
        <v>11.860894999466836</v>
      </c>
      <c r="M933">
        <v>13.6588169997558</v>
      </c>
      <c r="N933">
        <v>10.928315999917686</v>
      </c>
      <c r="O933">
        <v>11.844814999960363</v>
      </c>
      <c r="P933">
        <v>15.44335800036788</v>
      </c>
      <c r="Q933">
        <v>20.433350999839604</v>
      </c>
      <c r="R933">
        <v>14.812969000078738</v>
      </c>
      <c r="S933">
        <v>19.29483599960804</v>
      </c>
      <c r="T933">
        <v>19.596932000480592</v>
      </c>
      <c r="U933">
        <v>19.378823000006378</v>
      </c>
      <c r="V933">
        <v>20.137412000447512</v>
      </c>
      <c r="W933">
        <v>19.32150400057435</v>
      </c>
      <c r="X933">
        <v>20.617625999264419</v>
      </c>
      <c r="Y933">
        <v>21.589932000264525</v>
      </c>
      <c r="Z933">
        <v>-1</v>
      </c>
      <c r="AA933">
        <v>-1</v>
      </c>
      <c r="AB933">
        <v>-1</v>
      </c>
      <c r="AC933">
        <v>-1</v>
      </c>
      <c r="AD933">
        <v>203.46319600008428</v>
      </c>
      <c r="AE933">
        <v>10.690887000411749</v>
      </c>
      <c r="AF933">
        <v>12.147396000102162</v>
      </c>
      <c r="AG933">
        <v>10.941847000271082</v>
      </c>
      <c r="AH933">
        <v>11.742414999753237</v>
      </c>
      <c r="AI933">
        <v>15.506722999736667</v>
      </c>
      <c r="AJ933" t="s">
        <v>35</v>
      </c>
    </row>
    <row r="934" spans="1:36" x14ac:dyDescent="0.35">
      <c r="A934">
        <v>10.810202999971807</v>
      </c>
      <c r="B934">
        <v>11.316163999959826</v>
      </c>
      <c r="C934">
        <v>14.083452999591827</v>
      </c>
      <c r="D934">
        <v>11.634738000109792</v>
      </c>
      <c r="E934">
        <v>11.43726299982518</v>
      </c>
      <c r="F934">
        <v>17.965979999862611</v>
      </c>
      <c r="G934">
        <v>17.696185999549925</v>
      </c>
      <c r="H934">
        <v>18.609759000129998</v>
      </c>
      <c r="I934">
        <v>17.664109000004828</v>
      </c>
      <c r="J934">
        <v>17.647861000150442</v>
      </c>
      <c r="K934">
        <v>11.051973999477923</v>
      </c>
      <c r="L934">
        <v>11.559894999489188</v>
      </c>
      <c r="M934">
        <v>12.805445999838412</v>
      </c>
      <c r="N934">
        <v>13.154631000012159</v>
      </c>
      <c r="O934">
        <v>11.699505999684334</v>
      </c>
      <c r="P934">
        <v>19.012507000006735</v>
      </c>
      <c r="Q934">
        <v>16.616812000051141</v>
      </c>
      <c r="R934">
        <v>20.180196999572217</v>
      </c>
      <c r="S934">
        <v>15.7947509996593</v>
      </c>
      <c r="T934">
        <v>15.593277999199927</v>
      </c>
      <c r="U934">
        <v>19.638787999749184</v>
      </c>
      <c r="V934">
        <v>19.464836999773979</v>
      </c>
      <c r="W934">
        <v>19.464425999671221</v>
      </c>
      <c r="X934">
        <v>19.525659000501037</v>
      </c>
      <c r="Y934">
        <v>20.609104999341071</v>
      </c>
      <c r="Z934">
        <v>-1</v>
      </c>
      <c r="AA934">
        <v>-1</v>
      </c>
      <c r="AB934">
        <v>-1</v>
      </c>
      <c r="AC934">
        <v>-1</v>
      </c>
      <c r="AD934">
        <v>191.20251999981701</v>
      </c>
      <c r="AE934">
        <v>11.394123999401927</v>
      </c>
      <c r="AF934">
        <v>10.492553999647498</v>
      </c>
      <c r="AG934">
        <v>10.784430999308825</v>
      </c>
      <c r="AH934">
        <v>10.588185999542475</v>
      </c>
      <c r="AI934">
        <v>11.923719000071287</v>
      </c>
      <c r="AJ934" t="s">
        <v>35</v>
      </c>
    </row>
    <row r="935" spans="1:36" x14ac:dyDescent="0.35">
      <c r="A935">
        <v>13.893737000413239</v>
      </c>
      <c r="B935">
        <v>11.270619000308216</v>
      </c>
      <c r="C935">
        <v>11.291759999468923</v>
      </c>
      <c r="D935">
        <v>10.783103999681771</v>
      </c>
      <c r="E935">
        <v>11.100472999736667</v>
      </c>
      <c r="F935">
        <v>16.299979000352323</v>
      </c>
      <c r="G935">
        <v>17.044358000159264</v>
      </c>
      <c r="H935">
        <v>20.914410999976099</v>
      </c>
      <c r="I935">
        <v>18.195203000679612</v>
      </c>
      <c r="J935">
        <v>17.582651000469923</v>
      </c>
      <c r="K935">
        <v>14.670947000384331</v>
      </c>
      <c r="L935">
        <v>12.933325000107288</v>
      </c>
      <c r="M935">
        <v>13.764545999467373</v>
      </c>
      <c r="N935">
        <v>13.82725099939853</v>
      </c>
      <c r="O935">
        <v>12.921858999878168</v>
      </c>
      <c r="P935">
        <v>15.975963000208139</v>
      </c>
      <c r="Q935">
        <v>15.516764000058174</v>
      </c>
      <c r="R935">
        <v>15.162341000512242</v>
      </c>
      <c r="S935">
        <v>16.606172000057995</v>
      </c>
      <c r="T935">
        <v>16.725977000780404</v>
      </c>
      <c r="U935">
        <v>21.676637999713421</v>
      </c>
      <c r="V935">
        <v>21.649329000152647</v>
      </c>
      <c r="W935">
        <v>21.751919000409544</v>
      </c>
      <c r="X935">
        <v>21.649536000564694</v>
      </c>
      <c r="Y935">
        <v>24.148977000266314</v>
      </c>
      <c r="Z935">
        <v>-1</v>
      </c>
      <c r="AA935">
        <v>-1</v>
      </c>
      <c r="AB935">
        <v>-1</v>
      </c>
      <c r="AC935">
        <v>-1</v>
      </c>
      <c r="AD935">
        <v>187.32774300128222</v>
      </c>
      <c r="AE935">
        <v>9.7956110015511513</v>
      </c>
      <c r="AF935">
        <v>11.016822999343276</v>
      </c>
      <c r="AG935">
        <v>15.043394001200795</v>
      </c>
      <c r="AH935">
        <v>10.9921870008111</v>
      </c>
      <c r="AI935">
        <v>11.187033999711275</v>
      </c>
      <c r="AJ935" t="s">
        <v>35</v>
      </c>
    </row>
    <row r="936" spans="1:36" x14ac:dyDescent="0.35">
      <c r="A936">
        <v>11.412802999839187</v>
      </c>
      <c r="B936">
        <v>10.928109000436962</v>
      </c>
      <c r="C936">
        <v>10.911432999186218</v>
      </c>
      <c r="D936">
        <v>14.017006000503898</v>
      </c>
      <c r="E936">
        <v>11.491892999969423</v>
      </c>
      <c r="F936">
        <v>18.207047999836504</v>
      </c>
      <c r="G936">
        <v>21.332972999662161</v>
      </c>
      <c r="H936">
        <v>19.07173699978739</v>
      </c>
      <c r="I936">
        <v>16.492502000182867</v>
      </c>
      <c r="J936">
        <v>16.93066000007093</v>
      </c>
      <c r="K936">
        <v>12.207975000143051</v>
      </c>
      <c r="L936">
        <v>11.860413999296725</v>
      </c>
      <c r="M936">
        <v>10.959462999366224</v>
      </c>
      <c r="N936">
        <v>11.287738000042737</v>
      </c>
      <c r="O936">
        <v>12.549141999334097</v>
      </c>
      <c r="P936">
        <v>16.56583199929446</v>
      </c>
      <c r="Q936">
        <v>15.68138499930501</v>
      </c>
      <c r="R936">
        <v>16.447350000031292</v>
      </c>
      <c r="S936">
        <v>15.574612999334931</v>
      </c>
      <c r="T936">
        <v>15.805550000630319</v>
      </c>
      <c r="U936">
        <v>21.277497999370098</v>
      </c>
      <c r="V936">
        <v>20.394375000149012</v>
      </c>
      <c r="W936">
        <v>22.428662999533117</v>
      </c>
      <c r="X936">
        <v>20.191292999312282</v>
      </c>
      <c r="Y936">
        <v>25.894577999599278</v>
      </c>
      <c r="Z936">
        <v>-1</v>
      </c>
      <c r="AA936">
        <v>-1</v>
      </c>
      <c r="AB936">
        <v>-1</v>
      </c>
      <c r="AC936">
        <v>-1</v>
      </c>
      <c r="AD936">
        <v>184.33529400080442</v>
      </c>
      <c r="AE936">
        <v>15.550984999164939</v>
      </c>
      <c r="AF936">
        <v>10.956116000190377</v>
      </c>
      <c r="AG936">
        <v>12.342445999383926</v>
      </c>
      <c r="AH936">
        <v>10.91797100007534</v>
      </c>
      <c r="AI936">
        <v>10.90514300018549</v>
      </c>
      <c r="AJ936" t="s">
        <v>35</v>
      </c>
    </row>
    <row r="937" spans="1:36" x14ac:dyDescent="0.35">
      <c r="A937">
        <v>10.786381000652909</v>
      </c>
      <c r="B937">
        <v>14.473202999681234</v>
      </c>
      <c r="C937">
        <v>11.557276000268757</v>
      </c>
      <c r="D937">
        <v>11.088893000036478</v>
      </c>
      <c r="E937">
        <v>13.589061999693513</v>
      </c>
      <c r="F937">
        <v>18.258608000352979</v>
      </c>
      <c r="G937">
        <v>18.433923000469804</v>
      </c>
      <c r="H937">
        <v>17.974380000494421</v>
      </c>
      <c r="I937">
        <v>17.740311000496149</v>
      </c>
      <c r="J937">
        <v>21.522636000066996</v>
      </c>
      <c r="K937">
        <v>12.101061999797821</v>
      </c>
      <c r="L937">
        <v>12.322784000076354</v>
      </c>
      <c r="M937">
        <v>12.321197000332177</v>
      </c>
      <c r="N937">
        <v>14.445929000154138</v>
      </c>
      <c r="O937">
        <v>14.092271000146866</v>
      </c>
      <c r="P937">
        <v>15.640630999580026</v>
      </c>
      <c r="Q937">
        <v>16.606132000684738</v>
      </c>
      <c r="R937">
        <v>15.717571999877691</v>
      </c>
      <c r="S937">
        <v>16.546581000089645</v>
      </c>
      <c r="T937">
        <v>16.29296899959445</v>
      </c>
      <c r="U937">
        <v>24.772734000347555</v>
      </c>
      <c r="V937">
        <v>23.909001000225544</v>
      </c>
      <c r="W937">
        <v>25.171912999823689</v>
      </c>
      <c r="X937">
        <v>23.941471000202</v>
      </c>
      <c r="Y937">
        <v>20.529063999652863</v>
      </c>
      <c r="Z937">
        <v>-1</v>
      </c>
      <c r="AA937">
        <v>-1</v>
      </c>
      <c r="AB937">
        <v>-1</v>
      </c>
      <c r="AC937">
        <v>-1</v>
      </c>
      <c r="AD937">
        <v>192.83997199870646</v>
      </c>
      <c r="AE937">
        <v>12.621377000585198</v>
      </c>
      <c r="AF937">
        <v>10.972253998741508</v>
      </c>
      <c r="AG937">
        <v>10.558799000456929</v>
      </c>
      <c r="AH937">
        <v>15.911968000233173</v>
      </c>
      <c r="AI937">
        <v>11.654071001335979</v>
      </c>
      <c r="AJ937" t="s">
        <v>35</v>
      </c>
    </row>
    <row r="938" spans="1:36" x14ac:dyDescent="0.35">
      <c r="A938">
        <v>11.497287999838591</v>
      </c>
      <c r="B938">
        <v>10.739160000346601</v>
      </c>
      <c r="C938">
        <v>13.475682999938726</v>
      </c>
      <c r="D938">
        <v>10.980906000360847</v>
      </c>
      <c r="E938">
        <v>11.970580999739468</v>
      </c>
      <c r="F938">
        <v>21.202483999542892</v>
      </c>
      <c r="G938">
        <v>18.305846000090241</v>
      </c>
      <c r="H938">
        <v>18.372818999923766</v>
      </c>
      <c r="I938">
        <v>17.63501700013876</v>
      </c>
      <c r="J938">
        <v>18.119927999563515</v>
      </c>
      <c r="K938">
        <v>11.83929399959743</v>
      </c>
      <c r="L938">
        <v>14.798738999292254</v>
      </c>
      <c r="M938">
        <v>12.415148000232875</v>
      </c>
      <c r="N938">
        <v>12.355816000141203</v>
      </c>
      <c r="O938">
        <v>11.806003999896348</v>
      </c>
      <c r="P938">
        <v>16.475178999826312</v>
      </c>
      <c r="Q938">
        <v>20.93264100048691</v>
      </c>
      <c r="R938">
        <v>16.475770000368357</v>
      </c>
      <c r="S938">
        <v>20.460214999504387</v>
      </c>
      <c r="T938">
        <v>21.501418000087142</v>
      </c>
      <c r="U938">
        <v>25.051210000179708</v>
      </c>
      <c r="V938">
        <v>25.614122000522912</v>
      </c>
      <c r="W938">
        <v>22.63183799944818</v>
      </c>
      <c r="X938">
        <v>26.050909999758005</v>
      </c>
      <c r="Y938">
        <v>19.124835000373423</v>
      </c>
      <c r="Z938">
        <v>-1</v>
      </c>
      <c r="AA938">
        <v>-1</v>
      </c>
      <c r="AB938">
        <v>-1</v>
      </c>
      <c r="AC938">
        <v>-1</v>
      </c>
      <c r="AD938">
        <v>188.18780199997127</v>
      </c>
      <c r="AE938">
        <v>11.04118400067091</v>
      </c>
      <c r="AF938">
        <v>16.456036999821663</v>
      </c>
      <c r="AG938">
        <v>11.698588000610471</v>
      </c>
      <c r="AH938">
        <v>11.742155998945236</v>
      </c>
      <c r="AI938">
        <v>11.402034001424909</v>
      </c>
      <c r="AJ938" t="s">
        <v>35</v>
      </c>
    </row>
    <row r="939" spans="1:36" x14ac:dyDescent="0.35">
      <c r="A939">
        <v>13.394673000089824</v>
      </c>
      <c r="B939">
        <v>11.15145199932158</v>
      </c>
      <c r="C939">
        <v>11.666895999573171</v>
      </c>
      <c r="D939">
        <v>11.438137999735773</v>
      </c>
      <c r="E939">
        <v>11.957910999655724</v>
      </c>
      <c r="F939">
        <v>18.875558000057936</v>
      </c>
      <c r="G939">
        <v>19.725550999864936</v>
      </c>
      <c r="H939">
        <v>19.08593500033021</v>
      </c>
      <c r="I939">
        <v>21.191637999378145</v>
      </c>
      <c r="J939">
        <v>17.915465999394655</v>
      </c>
      <c r="K939">
        <v>11.080610000528395</v>
      </c>
      <c r="L939">
        <v>12.17423400003463</v>
      </c>
      <c r="M939">
        <v>11.378546999767423</v>
      </c>
      <c r="N939">
        <v>12.586493000388145</v>
      </c>
      <c r="O939">
        <v>12.701297000050545</v>
      </c>
      <c r="P939">
        <v>20.421690999530256</v>
      </c>
      <c r="Q939">
        <v>15.449423000216484</v>
      </c>
      <c r="R939">
        <v>20.728574999608099</v>
      </c>
      <c r="S939">
        <v>15.480630000121891</v>
      </c>
      <c r="T939">
        <v>15.213839999400079</v>
      </c>
      <c r="U939">
        <v>20.428849999792874</v>
      </c>
      <c r="V939">
        <v>21.327077000401914</v>
      </c>
      <c r="W939">
        <v>20.037326999939978</v>
      </c>
      <c r="X939">
        <v>21.345502999611199</v>
      </c>
      <c r="Y939">
        <v>22.272764000110328</v>
      </c>
      <c r="Z939">
        <v>-1</v>
      </c>
      <c r="AA939">
        <v>-1</v>
      </c>
      <c r="AB939">
        <v>-1</v>
      </c>
      <c r="AC939">
        <v>-1</v>
      </c>
      <c r="AD939">
        <v>191.59212299995124</v>
      </c>
      <c r="AE939">
        <v>11.40077600069344</v>
      </c>
      <c r="AF939">
        <v>11.087712999433279</v>
      </c>
      <c r="AG939">
        <v>11.655115999281406</v>
      </c>
      <c r="AH939">
        <v>11.741777999326587</v>
      </c>
      <c r="AI939">
        <v>10.952013000845909</v>
      </c>
      <c r="AJ939" t="s">
        <v>35</v>
      </c>
    </row>
    <row r="940" spans="1:36" x14ac:dyDescent="0.35">
      <c r="A940">
        <v>12.125361000187695</v>
      </c>
      <c r="B940">
        <v>11.552241000346839</v>
      </c>
      <c r="C940">
        <v>12.068846000358462</v>
      </c>
      <c r="D940">
        <v>13.548631000332534</v>
      </c>
      <c r="E940">
        <v>16.897629000246525</v>
      </c>
      <c r="F940">
        <v>19.106976000592113</v>
      </c>
      <c r="G940">
        <v>18.199316999875009</v>
      </c>
      <c r="H940">
        <v>17.228718999773264</v>
      </c>
      <c r="I940">
        <v>19.347207999788225</v>
      </c>
      <c r="J940">
        <v>18.520579999312758</v>
      </c>
      <c r="K940">
        <v>10.735325999557972</v>
      </c>
      <c r="L940">
        <v>12.043622000142932</v>
      </c>
      <c r="M940">
        <v>10.89261700026691</v>
      </c>
      <c r="N940">
        <v>11.601421999745071</v>
      </c>
      <c r="O940">
        <v>12.195973999798298</v>
      </c>
      <c r="P940">
        <v>15.938652000389993</v>
      </c>
      <c r="Q940">
        <v>18.491938000544906</v>
      </c>
      <c r="R940">
        <v>15.069653999991715</v>
      </c>
      <c r="S940">
        <v>17.431327999569476</v>
      </c>
      <c r="T940">
        <v>20.275817000307143</v>
      </c>
      <c r="U940">
        <v>21.050169999711215</v>
      </c>
      <c r="V940">
        <v>19.180836000479758</v>
      </c>
      <c r="W940">
        <v>21.250435000285506</v>
      </c>
      <c r="X940">
        <v>19.239371000789106</v>
      </c>
      <c r="Y940">
        <v>19.987729000858963</v>
      </c>
      <c r="Z940">
        <v>-1</v>
      </c>
      <c r="AA940">
        <v>-1</v>
      </c>
      <c r="AB940">
        <v>-1</v>
      </c>
      <c r="AC940">
        <v>-1</v>
      </c>
      <c r="AD940">
        <v>195.37249200046062</v>
      </c>
      <c r="AE940">
        <v>11.926595000550151</v>
      </c>
      <c r="AF940">
        <v>10.94739199988544</v>
      </c>
      <c r="AG940">
        <v>12.034411000087857</v>
      </c>
      <c r="AH940">
        <v>11.45584199950099</v>
      </c>
      <c r="AI940">
        <v>10.700437000021338</v>
      </c>
      <c r="AJ940" t="s">
        <v>35</v>
      </c>
    </row>
    <row r="941" spans="1:36" x14ac:dyDescent="0.35">
      <c r="A941">
        <v>12.059121999889612</v>
      </c>
      <c r="B941">
        <v>13.521110999397933</v>
      </c>
      <c r="C941">
        <v>16.769689999520779</v>
      </c>
      <c r="D941">
        <v>11.936925999820232</v>
      </c>
      <c r="E941">
        <v>13.343262000009418</v>
      </c>
      <c r="F941">
        <v>19.762303000316024</v>
      </c>
      <c r="G941">
        <v>17.384539999999106</v>
      </c>
      <c r="H941">
        <v>23.260852000676095</v>
      </c>
      <c r="I941">
        <v>18.339792000129819</v>
      </c>
      <c r="J941">
        <v>18.907426000572741</v>
      </c>
      <c r="K941">
        <v>11.256823000498116</v>
      </c>
      <c r="L941">
        <v>11.822393000125885</v>
      </c>
      <c r="M941">
        <v>10.84614900033921</v>
      </c>
      <c r="N941">
        <v>10.875198000110686</v>
      </c>
      <c r="O941">
        <v>11.209053999744356</v>
      </c>
      <c r="P941">
        <v>17.339966000057757</v>
      </c>
      <c r="Q941">
        <v>18.536569000221789</v>
      </c>
      <c r="R941">
        <v>18.688622999936342</v>
      </c>
      <c r="S941">
        <v>17.325637999922037</v>
      </c>
      <c r="T941">
        <v>16.967518999241292</v>
      </c>
      <c r="U941">
        <v>20.685149000026286</v>
      </c>
      <c r="V941">
        <v>22.895252999849617</v>
      </c>
      <c r="W941">
        <v>20.88882099930197</v>
      </c>
      <c r="X941">
        <v>22.610687999986112</v>
      </c>
      <c r="Y941">
        <v>21.4011340001598</v>
      </c>
      <c r="Z941">
        <v>-1</v>
      </c>
      <c r="AA941">
        <v>-1</v>
      </c>
      <c r="AB941">
        <v>-1</v>
      </c>
      <c r="AC941">
        <v>-1</v>
      </c>
      <c r="AD941">
        <v>188.17352300137281</v>
      </c>
      <c r="AE941">
        <v>10.999877000227571</v>
      </c>
      <c r="AF941">
        <v>12.162212001159787</v>
      </c>
      <c r="AG941">
        <v>11.091513998806477</v>
      </c>
      <c r="AH941">
        <v>11.326133999973536</v>
      </c>
      <c r="AI941">
        <v>10.903301998972893</v>
      </c>
      <c r="AJ941" t="s">
        <v>35</v>
      </c>
    </row>
    <row r="942" spans="1:36" x14ac:dyDescent="0.35">
      <c r="A942">
        <v>16.790993999689817</v>
      </c>
      <c r="B942">
        <v>12.088410999625921</v>
      </c>
      <c r="C942">
        <v>13.023350999690592</v>
      </c>
      <c r="D942">
        <v>11.909544999711215</v>
      </c>
      <c r="E942">
        <v>11.626029999926686</v>
      </c>
      <c r="F942">
        <v>17.539591999724507</v>
      </c>
      <c r="G942">
        <v>23.049796000123024</v>
      </c>
      <c r="H942">
        <v>18.847354000434279</v>
      </c>
      <c r="I942">
        <v>18.409388000145555</v>
      </c>
      <c r="J942">
        <v>17.243085999973118</v>
      </c>
      <c r="K942">
        <v>13.842463999986649</v>
      </c>
      <c r="L942">
        <v>11.386574000120163</v>
      </c>
      <c r="M942">
        <v>11.306964999996126</v>
      </c>
      <c r="N942">
        <v>10.735306999646127</v>
      </c>
      <c r="O942">
        <v>10.833528000861406</v>
      </c>
      <c r="P942">
        <v>17.520386000163853</v>
      </c>
      <c r="Q942">
        <v>24.801892999559641</v>
      </c>
      <c r="R942">
        <v>17.67756599932909</v>
      </c>
      <c r="S942">
        <v>20.811226000078022</v>
      </c>
      <c r="T942">
        <v>20.460780000314116</v>
      </c>
      <c r="U942">
        <v>20.477283000014722</v>
      </c>
      <c r="V942">
        <v>20.165560999885201</v>
      </c>
      <c r="W942">
        <v>19.848373000510037</v>
      </c>
      <c r="X942">
        <v>19.695369000546634</v>
      </c>
      <c r="Y942">
        <v>19.149608000181615</v>
      </c>
      <c r="Z942">
        <v>-1</v>
      </c>
      <c r="AA942">
        <v>-1</v>
      </c>
      <c r="AB942">
        <v>-1</v>
      </c>
      <c r="AC942">
        <v>-1</v>
      </c>
      <c r="AD942">
        <v>192.78899899870157</v>
      </c>
      <c r="AE942">
        <v>11.023084999993443</v>
      </c>
      <c r="AF942">
        <v>11.528880998492241</v>
      </c>
      <c r="AG942">
        <v>10.237144999206066</v>
      </c>
      <c r="AH942">
        <v>11.751477999612689</v>
      </c>
      <c r="AI942">
        <v>15.812722001224756</v>
      </c>
      <c r="AJ942" t="s">
        <v>35</v>
      </c>
    </row>
    <row r="943" spans="1:36" x14ac:dyDescent="0.35">
      <c r="A943">
        <v>13.487163000740111</v>
      </c>
      <c r="B943">
        <v>12.393794999457896</v>
      </c>
      <c r="C943">
        <v>12.390364000573754</v>
      </c>
      <c r="D943">
        <v>16.919407000765204</v>
      </c>
      <c r="E943">
        <v>12.266989999450743</v>
      </c>
      <c r="F943">
        <v>20.770737000741065</v>
      </c>
      <c r="G943">
        <v>17.985132000409067</v>
      </c>
      <c r="H943">
        <v>17.92884000018239</v>
      </c>
      <c r="I943">
        <v>18.293647000566125</v>
      </c>
      <c r="J943">
        <v>22.774287999607623</v>
      </c>
      <c r="K943">
        <v>12.717950999736786</v>
      </c>
      <c r="L943">
        <v>10.551447000354528</v>
      </c>
      <c r="M943">
        <v>14.080480000004172</v>
      </c>
      <c r="N943">
        <v>11.523253000341356</v>
      </c>
      <c r="O943">
        <v>10.978615000844002</v>
      </c>
      <c r="P943">
        <v>19.216087000444531</v>
      </c>
      <c r="Q943">
        <v>16.856341999955475</v>
      </c>
      <c r="R943">
        <v>20.739674000069499</v>
      </c>
      <c r="S943">
        <v>23.124401000328362</v>
      </c>
      <c r="T943">
        <v>22.185968999750912</v>
      </c>
      <c r="U943">
        <v>21.376821000128984</v>
      </c>
      <c r="V943">
        <v>20.830169999971986</v>
      </c>
      <c r="W943">
        <v>21.373953999951482</v>
      </c>
      <c r="X943">
        <v>20.710663999430835</v>
      </c>
      <c r="Y943">
        <v>19.379978000186384</v>
      </c>
      <c r="Z943">
        <v>-1</v>
      </c>
      <c r="AA943">
        <v>-1</v>
      </c>
      <c r="AB943">
        <v>-1</v>
      </c>
      <c r="AC943">
        <v>-1</v>
      </c>
      <c r="AD943">
        <v>193.98395599983633</v>
      </c>
      <c r="AE943">
        <v>10.060829000547528</v>
      </c>
      <c r="AF943">
        <v>10.660279000177979</v>
      </c>
      <c r="AG943">
        <v>11.511117000132799</v>
      </c>
      <c r="AH943">
        <v>11.490873001515865</v>
      </c>
      <c r="AI943">
        <v>11.353643998503685</v>
      </c>
      <c r="AJ943" t="s">
        <v>35</v>
      </c>
    </row>
    <row r="944" spans="1:36" x14ac:dyDescent="0.35">
      <c r="A944">
        <v>11.991585999727249</v>
      </c>
      <c r="B944">
        <v>16.151515999808908</v>
      </c>
      <c r="C944">
        <v>11.804631999693811</v>
      </c>
      <c r="D944">
        <v>12.8211799999699</v>
      </c>
      <c r="E944">
        <v>11.996563999913633</v>
      </c>
      <c r="F944">
        <v>22.047723999246955</v>
      </c>
      <c r="G944">
        <v>18.775398000143468</v>
      </c>
      <c r="H944">
        <v>18.933555999770761</v>
      </c>
      <c r="I944">
        <v>17.08447500038892</v>
      </c>
      <c r="J944">
        <v>18.642985999584198</v>
      </c>
      <c r="K944">
        <v>12.939569999463856</v>
      </c>
      <c r="L944">
        <v>11.174917999655008</v>
      </c>
      <c r="M944">
        <v>12.954726000316441</v>
      </c>
      <c r="N944">
        <v>14.371886000037193</v>
      </c>
      <c r="O944">
        <v>11.196611000224948</v>
      </c>
      <c r="P944">
        <v>24.093985999934375</v>
      </c>
      <c r="Q944">
        <v>15.079522999934852</v>
      </c>
      <c r="R944">
        <v>22.136669999919832</v>
      </c>
      <c r="S944">
        <v>15.458948999643326</v>
      </c>
      <c r="T944">
        <v>14.849141000770032</v>
      </c>
      <c r="U944">
        <v>20.123225999996066</v>
      </c>
      <c r="V944">
        <v>19.528036999516189</v>
      </c>
      <c r="W944">
        <v>19.424863999709487</v>
      </c>
      <c r="X944">
        <v>19.694358999840915</v>
      </c>
      <c r="Y944">
        <v>22.218895999714732</v>
      </c>
      <c r="Z944">
        <v>-1</v>
      </c>
      <c r="AA944">
        <v>-1</v>
      </c>
      <c r="AB944">
        <v>-1</v>
      </c>
      <c r="AC944">
        <v>-1</v>
      </c>
      <c r="AD944">
        <v>200.59376499988139</v>
      </c>
      <c r="AE944">
        <v>15.508217999711633</v>
      </c>
      <c r="AF944">
        <v>10.827182000502944</v>
      </c>
      <c r="AG944">
        <v>16.881118999794126</v>
      </c>
      <c r="AH944">
        <v>10.078057000413537</v>
      </c>
      <c r="AI944">
        <v>12.54695999994874</v>
      </c>
      <c r="AJ944" t="s">
        <v>35</v>
      </c>
    </row>
    <row r="945" spans="1:36" x14ac:dyDescent="0.35">
      <c r="A945">
        <v>11.952576999552548</v>
      </c>
      <c r="B945">
        <v>13.100763000547886</v>
      </c>
      <c r="C945">
        <v>11.966001000255346</v>
      </c>
      <c r="D945">
        <v>11.69690699968487</v>
      </c>
      <c r="E945">
        <v>12.446317000314593</v>
      </c>
      <c r="F945">
        <v>17.926469000056386</v>
      </c>
      <c r="G945">
        <v>18.5886340001598</v>
      </c>
      <c r="H945">
        <v>18.515647999942303</v>
      </c>
      <c r="I945">
        <v>23.137502999976277</v>
      </c>
      <c r="J945">
        <v>18.233450999483466</v>
      </c>
      <c r="K945">
        <v>15.684927999973297</v>
      </c>
      <c r="L945">
        <v>13.658006999641657</v>
      </c>
      <c r="M945">
        <v>13.036613999865949</v>
      </c>
      <c r="N945">
        <v>12.699329999275506</v>
      </c>
      <c r="O945">
        <v>15.125015999190509</v>
      </c>
      <c r="P945">
        <v>15.665401000529528</v>
      </c>
      <c r="Q945">
        <v>15.798367999494076</v>
      </c>
      <c r="R945">
        <v>14.890310999937356</v>
      </c>
      <c r="S945">
        <v>16.003310000523925</v>
      </c>
      <c r="T945">
        <v>16.167941999621689</v>
      </c>
      <c r="U945">
        <v>19.276291999965906</v>
      </c>
      <c r="V945">
        <v>19.173583999276161</v>
      </c>
      <c r="W945">
        <v>19.107144000008702</v>
      </c>
      <c r="X945">
        <v>19.630803000181913</v>
      </c>
      <c r="Y945">
        <v>21.350701999850571</v>
      </c>
      <c r="Z945">
        <v>-1</v>
      </c>
      <c r="AA945">
        <v>-1</v>
      </c>
      <c r="AB945">
        <v>-1</v>
      </c>
      <c r="AC945">
        <v>-1</v>
      </c>
      <c r="AD945">
        <v>197.02859099954367</v>
      </c>
      <c r="AE945">
        <v>12.343034999445081</v>
      </c>
      <c r="AF945">
        <v>10.849833998829126</v>
      </c>
      <c r="AG945">
        <v>12.157756999135017</v>
      </c>
      <c r="AH945">
        <v>11.101201999932528</v>
      </c>
      <c r="AI945">
        <v>11.705352000892162</v>
      </c>
      <c r="AJ945" t="s">
        <v>35</v>
      </c>
    </row>
    <row r="946" spans="1:36" x14ac:dyDescent="0.35">
      <c r="A946">
        <v>12.163569999858737</v>
      </c>
      <c r="B946">
        <v>12.123164999298751</v>
      </c>
      <c r="C946">
        <v>13.112019000574946</v>
      </c>
      <c r="D946">
        <v>12.209164999425411</v>
      </c>
      <c r="E946">
        <v>17.283258000388741</v>
      </c>
      <c r="F946">
        <v>19.706550000235438</v>
      </c>
      <c r="G946">
        <v>18.874654999934137</v>
      </c>
      <c r="H946">
        <v>18.809214999899268</v>
      </c>
      <c r="I946">
        <v>18.626635000109673</v>
      </c>
      <c r="J946">
        <v>17.810987000353634</v>
      </c>
      <c r="K946">
        <v>13.971812000498176</v>
      </c>
      <c r="L946">
        <v>13.263674999587238</v>
      </c>
      <c r="M946">
        <v>16.039641000330448</v>
      </c>
      <c r="N946">
        <v>12.924670999869704</v>
      </c>
      <c r="O946">
        <v>12.986406000331044</v>
      </c>
      <c r="P946">
        <v>15.5410569999367</v>
      </c>
      <c r="Q946">
        <v>16.698900999501348</v>
      </c>
      <c r="R946">
        <v>16.119989999569952</v>
      </c>
      <c r="S946">
        <v>16.480769000016153</v>
      </c>
      <c r="T946">
        <v>16.640502000227571</v>
      </c>
      <c r="U946">
        <v>23.753960000351071</v>
      </c>
      <c r="V946">
        <v>22.510716000571847</v>
      </c>
      <c r="W946">
        <v>22.986227000132203</v>
      </c>
      <c r="X946">
        <v>22.434077000245452</v>
      </c>
      <c r="Y946">
        <v>20.21479899995029</v>
      </c>
      <c r="Z946">
        <v>-1</v>
      </c>
      <c r="AA946">
        <v>-1</v>
      </c>
      <c r="AB946">
        <v>-1</v>
      </c>
      <c r="AC946">
        <v>-1</v>
      </c>
      <c r="AD946">
        <v>193.22971700131893</v>
      </c>
      <c r="AE946">
        <v>13.434321999549866</v>
      </c>
      <c r="AF946">
        <v>16.654536999762058</v>
      </c>
      <c r="AG946">
        <v>13.588811999186873</v>
      </c>
      <c r="AH946">
        <v>17.899699000641704</v>
      </c>
      <c r="AI946">
        <v>13.034969000145793</v>
      </c>
      <c r="AJ946" t="s">
        <v>35</v>
      </c>
    </row>
    <row r="947" spans="1:36" x14ac:dyDescent="0.35">
      <c r="A947">
        <v>12.633297000080347</v>
      </c>
      <c r="B947">
        <v>12.443799000233412</v>
      </c>
      <c r="C947">
        <v>16.529027000069618</v>
      </c>
      <c r="D947">
        <v>11.818536999635398</v>
      </c>
      <c r="E947">
        <v>12.369365999475121</v>
      </c>
      <c r="F947">
        <v>18.990779000334442</v>
      </c>
      <c r="G947">
        <v>17.813015999272466</v>
      </c>
      <c r="H947">
        <v>24.18506099935621</v>
      </c>
      <c r="I947">
        <v>17.999653000384569</v>
      </c>
      <c r="J947">
        <v>19.49751599971205</v>
      </c>
      <c r="K947">
        <v>13.126927999779582</v>
      </c>
      <c r="L947">
        <v>13.088671000674367</v>
      </c>
      <c r="M947">
        <v>13.095411000773311</v>
      </c>
      <c r="N947">
        <v>14.854217999614775</v>
      </c>
      <c r="O947">
        <v>13.429532000795007</v>
      </c>
      <c r="P947">
        <v>16.221888000145555</v>
      </c>
      <c r="Q947">
        <v>20.915039000101388</v>
      </c>
      <c r="R947">
        <v>15.756567000411451</v>
      </c>
      <c r="S947">
        <v>15.858414999209344</v>
      </c>
      <c r="T947">
        <v>20.840653999708593</v>
      </c>
      <c r="U947">
        <v>20.469335000030696</v>
      </c>
      <c r="V947">
        <v>20.151659999974072</v>
      </c>
      <c r="W947">
        <v>20.14164200052619</v>
      </c>
      <c r="X947">
        <v>21.367591000162065</v>
      </c>
      <c r="Y947">
        <v>22.22070699930191</v>
      </c>
      <c r="Z947">
        <v>-1</v>
      </c>
      <c r="AA947">
        <v>-1</v>
      </c>
      <c r="AB947">
        <v>-1</v>
      </c>
      <c r="AC947">
        <v>-1</v>
      </c>
      <c r="AD947">
        <v>209.02213899977505</v>
      </c>
      <c r="AE947">
        <v>12.575051000341773</v>
      </c>
      <c r="AF947">
        <v>12.183023000136018</v>
      </c>
      <c r="AG947">
        <v>11.003159999847412</v>
      </c>
      <c r="AH947">
        <v>11.518115000799298</v>
      </c>
      <c r="AI947">
        <v>12.716047000139952</v>
      </c>
      <c r="AJ947" t="s">
        <v>35</v>
      </c>
    </row>
    <row r="948" spans="1:36" x14ac:dyDescent="0.35">
      <c r="A948">
        <v>16.655613999813795</v>
      </c>
      <c r="B948">
        <v>11.513209000229836</v>
      </c>
      <c r="C948">
        <v>12.396700999699533</v>
      </c>
      <c r="D948">
        <v>12.217195999808609</v>
      </c>
      <c r="E948">
        <v>12.876281999982893</v>
      </c>
      <c r="F948">
        <v>19.872124000452459</v>
      </c>
      <c r="G948">
        <v>24.683221000246704</v>
      </c>
      <c r="H948">
        <v>19.516820999793708</v>
      </c>
      <c r="I948">
        <v>19.384515999816358</v>
      </c>
      <c r="J948">
        <v>17.613850000314415</v>
      </c>
      <c r="K948">
        <v>13.893873000517488</v>
      </c>
      <c r="L948">
        <v>14.410817000083625</v>
      </c>
      <c r="M948">
        <v>13.29018499981612</v>
      </c>
      <c r="N948">
        <v>13.523638999089599</v>
      </c>
      <c r="O948">
        <v>14.611379000358284</v>
      </c>
      <c r="P948">
        <v>15.572509000077844</v>
      </c>
      <c r="Q948">
        <v>16.153838999569416</v>
      </c>
      <c r="R948">
        <v>20.68106700014323</v>
      </c>
      <c r="S948">
        <v>21.531310999765992</v>
      </c>
      <c r="T948">
        <v>16.343868999741971</v>
      </c>
      <c r="U948">
        <v>21.863982999697328</v>
      </c>
      <c r="V948">
        <v>19.464589999988675</v>
      </c>
      <c r="W948">
        <v>22.91106899920851</v>
      </c>
      <c r="X948">
        <v>20.111318999901414</v>
      </c>
      <c r="Y948">
        <v>20.359814000315964</v>
      </c>
      <c r="Z948">
        <v>-1</v>
      </c>
      <c r="AA948">
        <v>-1</v>
      </c>
      <c r="AB948">
        <v>-1</v>
      </c>
      <c r="AC948">
        <v>-1</v>
      </c>
      <c r="AD948">
        <v>209.43697800114751</v>
      </c>
      <c r="AE948">
        <v>11.937339000403881</v>
      </c>
      <c r="AF948">
        <v>12.261012000963092</v>
      </c>
      <c r="AG948">
        <v>12.105894999578595</v>
      </c>
      <c r="AH948">
        <v>12.83725200034678</v>
      </c>
      <c r="AI948">
        <v>11.392725000157952</v>
      </c>
      <c r="AJ948" t="s">
        <v>35</v>
      </c>
    </row>
    <row r="949" spans="1:36" x14ac:dyDescent="0.35">
      <c r="A949">
        <v>12.380590000189841</v>
      </c>
      <c r="B949">
        <v>13.00643099937588</v>
      </c>
      <c r="C949">
        <v>12.604261999949813</v>
      </c>
      <c r="D949">
        <v>16.715095999650657</v>
      </c>
      <c r="E949">
        <v>12.519147999584675</v>
      </c>
      <c r="F949">
        <v>22.771414999850094</v>
      </c>
      <c r="G949">
        <v>20.002049000002444</v>
      </c>
      <c r="H949">
        <v>19.171039000153542</v>
      </c>
      <c r="I949">
        <v>18.422488000243902</v>
      </c>
      <c r="J949">
        <v>23.550154999829829</v>
      </c>
      <c r="K949">
        <v>16.981213999912143</v>
      </c>
      <c r="L949">
        <v>13.6565270004794</v>
      </c>
      <c r="M949">
        <v>13.715454000048339</v>
      </c>
      <c r="N949">
        <v>12.884815999306738</v>
      </c>
      <c r="O949">
        <v>13.826810999773443</v>
      </c>
      <c r="P949">
        <v>21.775874000042677</v>
      </c>
      <c r="Q949">
        <v>14.766842000186443</v>
      </c>
      <c r="R949">
        <v>16.536997999995947</v>
      </c>
      <c r="S949">
        <v>15.059692000038922</v>
      </c>
      <c r="T949">
        <v>15.182645999826491</v>
      </c>
      <c r="U949">
        <v>21.574452999979258</v>
      </c>
      <c r="V949">
        <v>22.179903999902308</v>
      </c>
      <c r="W949">
        <v>20.587101999670267</v>
      </c>
      <c r="X949">
        <v>22.20463200006634</v>
      </c>
      <c r="Y949">
        <v>20.720916000194848</v>
      </c>
      <c r="Z949">
        <v>-1</v>
      </c>
      <c r="AA949">
        <v>-1</v>
      </c>
      <c r="AB949">
        <v>-1</v>
      </c>
      <c r="AC949">
        <v>-1</v>
      </c>
      <c r="AD949">
        <v>204.24336200021207</v>
      </c>
      <c r="AE949">
        <v>13.393159000203013</v>
      </c>
      <c r="AF949">
        <v>12.360895998775959</v>
      </c>
      <c r="AG949">
        <v>13.036234999075532</v>
      </c>
      <c r="AH949">
        <v>11.300414999946952</v>
      </c>
      <c r="AI949">
        <v>11.973935000598431</v>
      </c>
      <c r="AJ949" t="s">
        <v>35</v>
      </c>
    </row>
    <row r="950" spans="1:36" x14ac:dyDescent="0.35">
      <c r="A950">
        <v>12.711245999671519</v>
      </c>
      <c r="B950">
        <v>16.542636000551283</v>
      </c>
      <c r="C950">
        <v>12.245120000094175</v>
      </c>
      <c r="D950">
        <v>12.391827999614179</v>
      </c>
      <c r="E950">
        <v>11.589732000604272</v>
      </c>
      <c r="F950">
        <v>21.142544999718666</v>
      </c>
      <c r="G950">
        <v>18.625425999984145</v>
      </c>
      <c r="H950">
        <v>17.163410999812186</v>
      </c>
      <c r="I950">
        <v>18.675850999541581</v>
      </c>
      <c r="J950">
        <v>20.351590000092983</v>
      </c>
      <c r="K950">
        <v>12.059058000333607</v>
      </c>
      <c r="L950">
        <v>12.985355999320745</v>
      </c>
      <c r="M950">
        <v>16.667778000235558</v>
      </c>
      <c r="N950">
        <v>13.711004000157118</v>
      </c>
      <c r="O950">
        <v>13.406119000166655</v>
      </c>
      <c r="P950">
        <v>15.246282999403775</v>
      </c>
      <c r="Q950">
        <v>14.555613000877202</v>
      </c>
      <c r="R950">
        <v>14.911619000136852</v>
      </c>
      <c r="S950">
        <v>14.197546999901533</v>
      </c>
      <c r="T950">
        <v>14.613080999813974</v>
      </c>
      <c r="U950">
        <v>20.407149999402463</v>
      </c>
      <c r="V950">
        <v>20.291763000190258</v>
      </c>
      <c r="W950">
        <v>20.008240000344813</v>
      </c>
      <c r="X950">
        <v>19.898648000322282</v>
      </c>
      <c r="Y950">
        <v>23.780836000107229</v>
      </c>
      <c r="Z950">
        <v>-1</v>
      </c>
      <c r="AA950">
        <v>-1</v>
      </c>
      <c r="AB950">
        <v>-1</v>
      </c>
      <c r="AC950">
        <v>-1</v>
      </c>
      <c r="AD950">
        <v>195.00595300085843</v>
      </c>
      <c r="AE950">
        <v>11.765254000201821</v>
      </c>
      <c r="AF950">
        <v>12.021214999258518</v>
      </c>
      <c r="AG950">
        <v>12.151475999504328</v>
      </c>
      <c r="AH950">
        <v>12.149423999711871</v>
      </c>
      <c r="AI950">
        <v>12.236232999712229</v>
      </c>
      <c r="AJ950" t="s">
        <v>35</v>
      </c>
    </row>
    <row r="951" spans="1:36" x14ac:dyDescent="0.35">
      <c r="A951">
        <v>12.423641000874341</v>
      </c>
      <c r="B951">
        <v>12.798310999758542</v>
      </c>
      <c r="C951">
        <v>12.068284000270069</v>
      </c>
      <c r="D951">
        <v>12.625256000086665</v>
      </c>
      <c r="E951">
        <v>12.57657500077039</v>
      </c>
      <c r="F951">
        <v>18.987643000669777</v>
      </c>
      <c r="G951">
        <v>17.122789999470115</v>
      </c>
      <c r="H951">
        <v>19.44463700056076</v>
      </c>
      <c r="I951">
        <v>25.411402000114322</v>
      </c>
      <c r="J951">
        <v>19.1565270004794</v>
      </c>
      <c r="K951">
        <v>11.940251000225544</v>
      </c>
      <c r="L951">
        <v>14.065876999869943</v>
      </c>
      <c r="M951">
        <v>11.872855000197887</v>
      </c>
      <c r="N951">
        <v>16.955748999491334</v>
      </c>
      <c r="O951">
        <v>13.775376999750733</v>
      </c>
      <c r="P951">
        <v>14.368862999603152</v>
      </c>
      <c r="Q951">
        <v>14.781006999313831</v>
      </c>
      <c r="R951">
        <v>14.235807999968529</v>
      </c>
      <c r="S951">
        <v>14.489049999974668</v>
      </c>
      <c r="T951">
        <v>14.887172999791801</v>
      </c>
      <c r="U951">
        <v>22.435828000307083</v>
      </c>
      <c r="V951">
        <v>20.951394000090659</v>
      </c>
      <c r="W951">
        <v>22.510728000663221</v>
      </c>
      <c r="X951">
        <v>20.682841000147164</v>
      </c>
      <c r="Y951">
        <v>19.583274000324309</v>
      </c>
      <c r="Z951">
        <v>-1</v>
      </c>
      <c r="AA951">
        <v>-1</v>
      </c>
      <c r="AB951">
        <v>-1</v>
      </c>
      <c r="AC951">
        <v>-1</v>
      </c>
      <c r="AD951">
        <v>190.91804299876094</v>
      </c>
      <c r="AE951">
        <v>11.935521999374032</v>
      </c>
      <c r="AF951">
        <v>13.071792999282479</v>
      </c>
      <c r="AG951">
        <v>12.250629000365734</v>
      </c>
      <c r="AH951">
        <v>12.91292000003159</v>
      </c>
      <c r="AI951">
        <v>15.495563000440598</v>
      </c>
      <c r="AJ951" t="s">
        <v>35</v>
      </c>
    </row>
    <row r="952" spans="1:36" x14ac:dyDescent="0.35">
      <c r="A952">
        <v>12.194833999499679</v>
      </c>
      <c r="B952">
        <v>12.497707999311388</v>
      </c>
      <c r="C952">
        <v>13.29375599976629</v>
      </c>
      <c r="D952">
        <v>12.995418000034988</v>
      </c>
      <c r="E952">
        <v>12.950287000276148</v>
      </c>
      <c r="F952">
        <v>18.380700999870896</v>
      </c>
      <c r="G952">
        <v>19.052314000204206</v>
      </c>
      <c r="H952">
        <v>17.633946000598371</v>
      </c>
      <c r="I952">
        <v>19.255792000330985</v>
      </c>
      <c r="J952">
        <v>17.482234000228345</v>
      </c>
      <c r="K952">
        <v>12.801975000649691</v>
      </c>
      <c r="L952">
        <v>13.872270000167191</v>
      </c>
      <c r="M952">
        <v>12.815968000330031</v>
      </c>
      <c r="N952">
        <v>11.82909799925983</v>
      </c>
      <c r="O952">
        <v>16.721447000280023</v>
      </c>
      <c r="P952">
        <v>15.282031999900937</v>
      </c>
      <c r="Q952">
        <v>22.434102999977767</v>
      </c>
      <c r="R952">
        <v>15.032606999389827</v>
      </c>
      <c r="S952">
        <v>16.592935000546277</v>
      </c>
      <c r="T952">
        <v>21.223158000037074</v>
      </c>
      <c r="U952">
        <v>21.372533000074327</v>
      </c>
      <c r="V952">
        <v>23.806586000137031</v>
      </c>
      <c r="W952">
        <v>21.202750000171363</v>
      </c>
      <c r="X952">
        <v>23.604286999441683</v>
      </c>
      <c r="Y952">
        <v>21.491369999945164</v>
      </c>
      <c r="Z952">
        <v>-1</v>
      </c>
      <c r="AA952">
        <v>-1</v>
      </c>
      <c r="AB952">
        <v>-1</v>
      </c>
      <c r="AC952">
        <v>-1</v>
      </c>
      <c r="AD952">
        <v>187.72246200032532</v>
      </c>
      <c r="AE952">
        <v>12.539873000234365</v>
      </c>
      <c r="AF952">
        <v>11.798575000837445</v>
      </c>
      <c r="AG952">
        <v>15.661187000572681</v>
      </c>
      <c r="AH952">
        <v>11.402062000706792</v>
      </c>
      <c r="AI952">
        <v>12.023291999474168</v>
      </c>
      <c r="AJ952" t="s">
        <v>35</v>
      </c>
    </row>
    <row r="953" spans="1:36" x14ac:dyDescent="0.35">
      <c r="A953">
        <v>13.755824000574648</v>
      </c>
      <c r="B953">
        <v>12.98108599986881</v>
      </c>
      <c r="C953">
        <v>13.048975999467075</v>
      </c>
      <c r="D953">
        <v>12.184895000420511</v>
      </c>
      <c r="E953">
        <v>16.792809000238776</v>
      </c>
      <c r="F953">
        <v>17.720914999954402</v>
      </c>
      <c r="G953">
        <v>17.777777999639511</v>
      </c>
      <c r="H953">
        <v>22.057137000374496</v>
      </c>
      <c r="I953">
        <v>19.107111000455916</v>
      </c>
      <c r="J953">
        <v>18.608042999170721</v>
      </c>
      <c r="K953">
        <v>12.347986000590026</v>
      </c>
      <c r="L953">
        <v>16.025636000558734</v>
      </c>
      <c r="M953">
        <v>12.341180000454187</v>
      </c>
      <c r="N953">
        <v>11.859508000314236</v>
      </c>
      <c r="O953">
        <v>11.420741000212729</v>
      </c>
      <c r="P953">
        <v>15.927006000652909</v>
      </c>
      <c r="Q953">
        <v>15.54655500035733</v>
      </c>
      <c r="R953">
        <v>21.312687000259757</v>
      </c>
      <c r="S953">
        <v>21.176667000167072</v>
      </c>
      <c r="T953">
        <v>16.541950999759138</v>
      </c>
      <c r="U953">
        <v>19.027521999552846</v>
      </c>
      <c r="V953">
        <v>19.881866999901831</v>
      </c>
      <c r="W953">
        <v>19.273515000008047</v>
      </c>
      <c r="X953">
        <v>20.022388000041246</v>
      </c>
      <c r="Y953">
        <v>19.571003000251949</v>
      </c>
      <c r="Z953">
        <v>-1</v>
      </c>
      <c r="AA953">
        <v>-1</v>
      </c>
      <c r="AB953">
        <v>-1</v>
      </c>
      <c r="AC953">
        <v>-1</v>
      </c>
      <c r="AD953">
        <v>195.65072200074792</v>
      </c>
      <c r="AE953">
        <v>15.618331000208855</v>
      </c>
      <c r="AF953">
        <v>12.055626999586821</v>
      </c>
      <c r="AG953">
        <v>10.739323001354933</v>
      </c>
      <c r="AH953">
        <v>12.164379999041557</v>
      </c>
      <c r="AI953">
        <v>12.653938999399543</v>
      </c>
      <c r="AJ953" t="s">
        <v>35</v>
      </c>
    </row>
    <row r="954" spans="1:36" x14ac:dyDescent="0.35">
      <c r="A954">
        <v>12.980774000287056</v>
      </c>
      <c r="B954">
        <v>11.882549000903964</v>
      </c>
      <c r="C954">
        <v>16.078422999940813</v>
      </c>
      <c r="D954">
        <v>12.348232000134885</v>
      </c>
      <c r="E954">
        <v>13.2416150001809</v>
      </c>
      <c r="F954">
        <v>18.30740899965167</v>
      </c>
      <c r="G954">
        <v>20.658654999919236</v>
      </c>
      <c r="H954">
        <v>17.661565000191331</v>
      </c>
      <c r="I954">
        <v>17.321932000108063</v>
      </c>
      <c r="J954">
        <v>18.105667999945581</v>
      </c>
      <c r="K954">
        <v>14.9029810000211</v>
      </c>
      <c r="L954">
        <v>11.233212999999523</v>
      </c>
      <c r="M954">
        <v>13.399182999506593</v>
      </c>
      <c r="N954">
        <v>12.728136000223458</v>
      </c>
      <c r="O954">
        <v>12.445197000168264</v>
      </c>
      <c r="P954">
        <v>21.583261999301612</v>
      </c>
      <c r="Q954">
        <v>16.283142999745905</v>
      </c>
      <c r="R954">
        <v>16.43435600027442</v>
      </c>
      <c r="S954">
        <v>15.608189000748098</v>
      </c>
      <c r="T954">
        <v>15.38928799983114</v>
      </c>
      <c r="U954">
        <v>22.893628000281751</v>
      </c>
      <c r="V954">
        <v>20.072450000792742</v>
      </c>
      <c r="W954">
        <v>22.59561700001359</v>
      </c>
      <c r="X954">
        <v>20.037716000340879</v>
      </c>
      <c r="Y954">
        <v>19.369868000037968</v>
      </c>
      <c r="Z954">
        <v>-1</v>
      </c>
      <c r="AA954">
        <v>-1</v>
      </c>
      <c r="AB954">
        <v>-1</v>
      </c>
      <c r="AC954">
        <v>-1</v>
      </c>
      <c r="AD954">
        <v>188.59766800142825</v>
      </c>
      <c r="AE954">
        <v>11.393736001104116</v>
      </c>
      <c r="AF954">
        <v>12.706165000796318</v>
      </c>
      <c r="AG954">
        <v>12.647923000156879</v>
      </c>
      <c r="AH954">
        <v>12.965419000014663</v>
      </c>
      <c r="AI954">
        <v>10.964414000511169</v>
      </c>
      <c r="AJ954" t="s">
        <v>35</v>
      </c>
    </row>
    <row r="955" spans="1:36" x14ac:dyDescent="0.35">
      <c r="A955">
        <v>16.262366999872029</v>
      </c>
      <c r="B955">
        <v>12.570601000450552</v>
      </c>
      <c r="C955">
        <v>11.431943000294268</v>
      </c>
      <c r="D955">
        <v>12.799457999877632</v>
      </c>
      <c r="E955">
        <v>12.742019000463188</v>
      </c>
      <c r="F955">
        <v>21.039063000120223</v>
      </c>
      <c r="G955">
        <v>17.69936899933964</v>
      </c>
      <c r="H955">
        <v>18.67624600045383</v>
      </c>
      <c r="I955">
        <v>18.294669999741018</v>
      </c>
      <c r="J955">
        <v>20.956954999826849</v>
      </c>
      <c r="K955">
        <v>11.677019000053406</v>
      </c>
      <c r="L955">
        <v>12.933042000047863</v>
      </c>
      <c r="M955">
        <v>14.004110000096262</v>
      </c>
      <c r="N955">
        <v>12.391962999477983</v>
      </c>
      <c r="O955">
        <v>12.758175999857485</v>
      </c>
      <c r="P955">
        <v>15.439605000428855</v>
      </c>
      <c r="Q955">
        <v>14.501238999888301</v>
      </c>
      <c r="R955">
        <v>14.89570300001651</v>
      </c>
      <c r="S955">
        <v>15.370058000087738</v>
      </c>
      <c r="T955">
        <v>15.047670999541879</v>
      </c>
      <c r="U955">
        <v>18.309085000306368</v>
      </c>
      <c r="V955">
        <v>21.074203999713063</v>
      </c>
      <c r="W955">
        <v>18.908473999239504</v>
      </c>
      <c r="X955">
        <v>21.14968700055033</v>
      </c>
      <c r="Y955">
        <v>20.997778000310063</v>
      </c>
      <c r="Z955">
        <v>-1</v>
      </c>
      <c r="AA955">
        <v>-1</v>
      </c>
      <c r="AB955">
        <v>-1</v>
      </c>
      <c r="AC955">
        <v>-1</v>
      </c>
      <c r="AD955">
        <v>200.57905000075698</v>
      </c>
      <c r="AE955">
        <v>12.302619999274611</v>
      </c>
      <c r="AF955">
        <v>15.204084999859333</v>
      </c>
      <c r="AG955">
        <v>11.526149999350309</v>
      </c>
      <c r="AH955">
        <v>15.65845400094986</v>
      </c>
      <c r="AI955">
        <v>11.692057998850942</v>
      </c>
      <c r="AJ955" t="s">
        <v>35</v>
      </c>
    </row>
    <row r="956" spans="1:36" x14ac:dyDescent="0.35">
      <c r="A956">
        <v>11.328858000226319</v>
      </c>
      <c r="B956">
        <v>16.48460999969393</v>
      </c>
      <c r="C956">
        <v>13.028843999840319</v>
      </c>
      <c r="D956">
        <v>16.292918999679387</v>
      </c>
      <c r="E956">
        <v>12.134311000816524</v>
      </c>
      <c r="F956">
        <v>17.965929999947548</v>
      </c>
      <c r="G956">
        <v>19.218343000859022</v>
      </c>
      <c r="H956">
        <v>18.09910300001502</v>
      </c>
      <c r="I956">
        <v>17.752816000021994</v>
      </c>
      <c r="J956">
        <v>17.240244000218809</v>
      </c>
      <c r="K956">
        <v>11.951422999612987</v>
      </c>
      <c r="L956">
        <v>12.559828999452293</v>
      </c>
      <c r="M956">
        <v>11.319849999621511</v>
      </c>
      <c r="N956">
        <v>14.367934999987483</v>
      </c>
      <c r="O956">
        <v>14.199950000271201</v>
      </c>
      <c r="P956">
        <v>15.566004000604153</v>
      </c>
      <c r="Q956">
        <v>14.313982999883592</v>
      </c>
      <c r="R956">
        <v>15.342782000079751</v>
      </c>
      <c r="S956">
        <v>14.550880999304354</v>
      </c>
      <c r="T956">
        <v>14.383875000290573</v>
      </c>
      <c r="U956">
        <v>19.341180000454187</v>
      </c>
      <c r="V956">
        <v>19.413002000190318</v>
      </c>
      <c r="W956">
        <v>19.20864100009203</v>
      </c>
      <c r="X956">
        <v>19.721538000740111</v>
      </c>
      <c r="Y956">
        <v>20.635452000424266</v>
      </c>
      <c r="Z956">
        <v>-1</v>
      </c>
      <c r="AA956">
        <v>-1</v>
      </c>
      <c r="AB956">
        <v>-1</v>
      </c>
      <c r="AC956">
        <v>-1</v>
      </c>
      <c r="AD956">
        <v>184.19081200100482</v>
      </c>
      <c r="AE956">
        <v>11.665052000433207</v>
      </c>
      <c r="AF956">
        <v>12.361703999340534</v>
      </c>
      <c r="AG956">
        <v>10.917774001136422</v>
      </c>
      <c r="AH956">
        <v>12.664636999368668</v>
      </c>
      <c r="AI956">
        <v>12.219661999493837</v>
      </c>
      <c r="AJ956" t="s">
        <v>35</v>
      </c>
    </row>
    <row r="957" spans="1:36" x14ac:dyDescent="0.35">
      <c r="A957">
        <v>12.955998999997973</v>
      </c>
      <c r="B957">
        <v>12.924926999956369</v>
      </c>
      <c r="C957">
        <v>12.338224999606609</v>
      </c>
      <c r="D957">
        <v>11.566676000133157</v>
      </c>
      <c r="E957">
        <v>12.661136999726295</v>
      </c>
      <c r="F957">
        <v>18.14747800026089</v>
      </c>
      <c r="G957">
        <v>18.916001999750733</v>
      </c>
      <c r="H957">
        <v>18.036095999181271</v>
      </c>
      <c r="I957">
        <v>20.697813000530005</v>
      </c>
      <c r="J957">
        <v>18.66749900020659</v>
      </c>
      <c r="K957">
        <v>14.077833999879658</v>
      </c>
      <c r="L957">
        <v>13.585336000658572</v>
      </c>
      <c r="M957">
        <v>11.951651999726892</v>
      </c>
      <c r="N957">
        <v>11.84820600040257</v>
      </c>
      <c r="O957">
        <v>12.957165999338031</v>
      </c>
      <c r="P957">
        <v>14.47904699947685</v>
      </c>
      <c r="Q957">
        <v>19.843208000063896</v>
      </c>
      <c r="R957">
        <v>14.306622999720275</v>
      </c>
      <c r="S957">
        <v>18.315117999911308</v>
      </c>
      <c r="T957">
        <v>19.736708999611437</v>
      </c>
      <c r="U957">
        <v>22.818740000016987</v>
      </c>
      <c r="V957">
        <v>20.663967000320554</v>
      </c>
      <c r="W957">
        <v>22.514981999993324</v>
      </c>
      <c r="X957">
        <v>20.657440000213683</v>
      </c>
      <c r="Y957">
        <v>19.483212999999523</v>
      </c>
      <c r="Z957">
        <v>-1</v>
      </c>
      <c r="AA957">
        <v>-1</v>
      </c>
      <c r="AB957">
        <v>-1</v>
      </c>
      <c r="AC957">
        <v>-1</v>
      </c>
      <c r="AD957">
        <v>184.29611100070179</v>
      </c>
      <c r="AE957">
        <v>11.333203999325633</v>
      </c>
      <c r="AF957">
        <v>11.633585998788476</v>
      </c>
      <c r="AG957">
        <v>12.813040001317859</v>
      </c>
      <c r="AH957">
        <v>11.24210499972105</v>
      </c>
      <c r="AI957">
        <v>11.08084399998188</v>
      </c>
      <c r="AJ957" t="s">
        <v>35</v>
      </c>
    </row>
    <row r="958" spans="1:36" x14ac:dyDescent="0.35">
      <c r="A958">
        <v>12.270849000662565</v>
      </c>
      <c r="B958">
        <v>11.875954000279307</v>
      </c>
      <c r="C958">
        <v>12.47155399993062</v>
      </c>
      <c r="D958">
        <v>12.86967399995774</v>
      </c>
      <c r="E958">
        <v>12.526395999826491</v>
      </c>
      <c r="F958">
        <v>18.306315000168979</v>
      </c>
      <c r="G958">
        <v>18.028408999554813</v>
      </c>
      <c r="H958">
        <v>18.16459499951452</v>
      </c>
      <c r="I958">
        <v>18.337739000096917</v>
      </c>
      <c r="J958">
        <v>18.049290999770164</v>
      </c>
      <c r="K958">
        <v>11.963660000823438</v>
      </c>
      <c r="L958">
        <v>12.591297999955714</v>
      </c>
      <c r="M958">
        <v>14.028096999973059</v>
      </c>
      <c r="N958">
        <v>11.74702800065279</v>
      </c>
      <c r="O958">
        <v>11.173006999306381</v>
      </c>
      <c r="P958">
        <v>14.180226000025868</v>
      </c>
      <c r="Q958">
        <v>15.990925000049174</v>
      </c>
      <c r="R958">
        <v>18.923167999833822</v>
      </c>
      <c r="S958">
        <v>17.009515999816358</v>
      </c>
      <c r="T958">
        <v>16.205242000520229</v>
      </c>
      <c r="U958">
        <v>19.689851000905037</v>
      </c>
      <c r="V958">
        <v>20.23052900005132</v>
      </c>
      <c r="W958">
        <v>19.609682999551296</v>
      </c>
      <c r="X958">
        <v>20.316178000532091</v>
      </c>
      <c r="Y958">
        <v>22.149286000058055</v>
      </c>
      <c r="Z958">
        <v>-1</v>
      </c>
      <c r="AA958">
        <v>-1</v>
      </c>
      <c r="AB958">
        <v>-1</v>
      </c>
      <c r="AC958">
        <v>-1</v>
      </c>
      <c r="AD958">
        <v>192.48185200057924</v>
      </c>
      <c r="AE958">
        <v>11.449973000213504</v>
      </c>
      <c r="AF958">
        <v>11.032646998763084</v>
      </c>
      <c r="AG958">
        <v>12.064044998958707</v>
      </c>
      <c r="AH958">
        <v>10.425504000857472</v>
      </c>
      <c r="AI958">
        <v>11.358021998777986</v>
      </c>
      <c r="AJ958" t="s">
        <v>35</v>
      </c>
    </row>
    <row r="959" spans="1:36" x14ac:dyDescent="0.35">
      <c r="A959">
        <v>12.46193900052458</v>
      </c>
      <c r="B959">
        <v>12.826085000298917</v>
      </c>
      <c r="C959">
        <v>12.451183999888599</v>
      </c>
      <c r="D959">
        <v>12.367394000291824</v>
      </c>
      <c r="E959">
        <v>15.914704999886453</v>
      </c>
      <c r="F959">
        <v>18.059942999854684</v>
      </c>
      <c r="G959">
        <v>17.496338000521064</v>
      </c>
      <c r="H959">
        <v>22.760057999752462</v>
      </c>
      <c r="I959">
        <v>18.652151999995112</v>
      </c>
      <c r="J959">
        <v>18.006737999618053</v>
      </c>
      <c r="K959">
        <v>12.369807000271976</v>
      </c>
      <c r="L959">
        <v>11.223770000040531</v>
      </c>
      <c r="M959">
        <v>12.774929000064731</v>
      </c>
      <c r="N959">
        <v>14.31487400084734</v>
      </c>
      <c r="O959">
        <v>14.523708999156952</v>
      </c>
      <c r="P959">
        <v>20.758158000186086</v>
      </c>
      <c r="Q959">
        <v>16.069817999377847</v>
      </c>
      <c r="R959">
        <v>16.490612000226974</v>
      </c>
      <c r="S959">
        <v>15.334188999608159</v>
      </c>
      <c r="T959">
        <v>15.392482000403106</v>
      </c>
      <c r="U959">
        <v>20.004317999817431</v>
      </c>
      <c r="V959">
        <v>19.823513000272214</v>
      </c>
      <c r="W959">
        <v>19.523678999394178</v>
      </c>
      <c r="X959">
        <v>19.777950999327004</v>
      </c>
      <c r="Y959">
        <v>18.836490999907255</v>
      </c>
      <c r="Z959">
        <v>-1</v>
      </c>
      <c r="AA959">
        <v>-1</v>
      </c>
      <c r="AB959">
        <v>-1</v>
      </c>
      <c r="AC959">
        <v>-1</v>
      </c>
      <c r="AD959">
        <v>187.81602099910378</v>
      </c>
      <c r="AE959">
        <v>11.221713000908494</v>
      </c>
      <c r="AF959">
        <v>11.867792999371886</v>
      </c>
      <c r="AG959">
        <v>10.827735999599099</v>
      </c>
      <c r="AH959">
        <v>12.176697999238968</v>
      </c>
      <c r="AI959">
        <v>12.29093100130558</v>
      </c>
      <c r="AJ959" t="s">
        <v>35</v>
      </c>
    </row>
    <row r="960" spans="1:36" x14ac:dyDescent="0.35">
      <c r="A960">
        <v>12.754039000719786</v>
      </c>
      <c r="B960">
        <v>12.06604399997741</v>
      </c>
      <c r="C960">
        <v>15.986406999640167</v>
      </c>
      <c r="D960">
        <v>12.234973000362515</v>
      </c>
      <c r="E960">
        <v>13.753823000006378</v>
      </c>
      <c r="F960">
        <v>18.187617999501526</v>
      </c>
      <c r="G960">
        <v>23.440097000449896</v>
      </c>
      <c r="H960">
        <v>17.955072999931872</v>
      </c>
      <c r="I960">
        <v>17.965137000195682</v>
      </c>
      <c r="J960">
        <v>18.294999000616372</v>
      </c>
      <c r="K960">
        <v>11.55765699967742</v>
      </c>
      <c r="L960">
        <v>14.541925000026822</v>
      </c>
      <c r="M960">
        <v>11.86341099999845</v>
      </c>
      <c r="N960">
        <v>11.767368000000715</v>
      </c>
      <c r="O960">
        <v>11.541470999829471</v>
      </c>
      <c r="P960">
        <v>15.456127000041306</v>
      </c>
      <c r="Q960">
        <v>16.290998999960721</v>
      </c>
      <c r="R960">
        <v>15.323545999825001</v>
      </c>
      <c r="S960">
        <v>16.71743299998343</v>
      </c>
      <c r="T960">
        <v>16.958714999258518</v>
      </c>
      <c r="U960">
        <v>20.470222999341786</v>
      </c>
      <c r="V960">
        <v>22.156585999764502</v>
      </c>
      <c r="W960">
        <v>20.637444000691175</v>
      </c>
      <c r="X960">
        <v>21.737700999714434</v>
      </c>
      <c r="Y960">
        <v>18.738227999769151</v>
      </c>
      <c r="Z960">
        <v>-1</v>
      </c>
      <c r="AA960">
        <v>-1</v>
      </c>
      <c r="AB960">
        <v>-1</v>
      </c>
      <c r="AC960">
        <v>-1</v>
      </c>
      <c r="AD960">
        <v>191.0573079995811</v>
      </c>
      <c r="AE960">
        <v>11.544002000242472</v>
      </c>
      <c r="AF960">
        <v>11.605489999055862</v>
      </c>
      <c r="AG960">
        <v>12.012749001383781</v>
      </c>
      <c r="AH960">
        <v>11.259282000362873</v>
      </c>
      <c r="AI960">
        <v>15.984463000670075</v>
      </c>
      <c r="AJ960" t="s">
        <v>35</v>
      </c>
    </row>
    <row r="961" spans="1:36" x14ac:dyDescent="0.35">
      <c r="A961">
        <v>16.113370000384748</v>
      </c>
      <c r="B961">
        <v>12.609434000216424</v>
      </c>
      <c r="C961">
        <v>13.42348499968648</v>
      </c>
      <c r="D961">
        <v>13.522548999637365</v>
      </c>
      <c r="E961">
        <v>12.257008999586105</v>
      </c>
      <c r="F961">
        <v>21.859476999379694</v>
      </c>
      <c r="G961">
        <v>17.325109999626875</v>
      </c>
      <c r="H961">
        <v>18.163867000490427</v>
      </c>
      <c r="I961">
        <v>18.290056999772787</v>
      </c>
      <c r="J961">
        <v>22.456340000033379</v>
      </c>
      <c r="K961">
        <v>12.751570000313222</v>
      </c>
      <c r="L961">
        <v>11.739172000437975</v>
      </c>
      <c r="M961">
        <v>12.662136000581086</v>
      </c>
      <c r="N961">
        <v>12.490621000528336</v>
      </c>
      <c r="O961">
        <v>11.93934900034219</v>
      </c>
      <c r="P961">
        <v>16.143015999346972</v>
      </c>
      <c r="Q961">
        <v>16.420961000025272</v>
      </c>
      <c r="R961">
        <v>16.789741000160575</v>
      </c>
      <c r="S961">
        <v>15.930390000343323</v>
      </c>
      <c r="T961">
        <v>16.289776999503374</v>
      </c>
      <c r="U961">
        <v>18.88656899984926</v>
      </c>
      <c r="V961">
        <v>19.048798999749124</v>
      </c>
      <c r="W961">
        <v>18.896755999885499</v>
      </c>
      <c r="X961">
        <v>18.93325399979949</v>
      </c>
      <c r="Y961">
        <v>21.896733999252319</v>
      </c>
      <c r="Z961">
        <v>-1</v>
      </c>
      <c r="AA961">
        <v>-1</v>
      </c>
      <c r="AB961">
        <v>-1</v>
      </c>
      <c r="AC961">
        <v>-1</v>
      </c>
      <c r="AD961">
        <v>202.857166999951</v>
      </c>
      <c r="AE961">
        <v>11.777466999366879</v>
      </c>
      <c r="AF961">
        <v>11.349777000024915</v>
      </c>
      <c r="AG961">
        <v>15.69624200090766</v>
      </c>
      <c r="AH961">
        <v>11.01779399998486</v>
      </c>
      <c r="AI961">
        <v>12.243665998801589</v>
      </c>
      <c r="AJ961" t="s">
        <v>35</v>
      </c>
    </row>
    <row r="962" spans="1:36" x14ac:dyDescent="0.35">
      <c r="A962">
        <v>14.285590999759734</v>
      </c>
      <c r="B962">
        <v>12.375612000003457</v>
      </c>
      <c r="C962">
        <v>12.362177000381052</v>
      </c>
      <c r="D962">
        <v>15.627347999252379</v>
      </c>
      <c r="E962">
        <v>13.413720999844372</v>
      </c>
      <c r="F962">
        <v>18.035205000080168</v>
      </c>
      <c r="G962">
        <v>17.875405000522733</v>
      </c>
      <c r="H962">
        <v>18.453642000444233</v>
      </c>
      <c r="I962">
        <v>22.118970999494195</v>
      </c>
      <c r="J962">
        <v>18.016576999798417</v>
      </c>
      <c r="K962">
        <v>12.089630999602377</v>
      </c>
      <c r="L962">
        <v>12.620420999825001</v>
      </c>
      <c r="M962">
        <v>12.945578999817371</v>
      </c>
      <c r="N962">
        <v>12.35238999966532</v>
      </c>
      <c r="O962">
        <v>12.013504999689758</v>
      </c>
      <c r="P962">
        <v>16.368195000104606</v>
      </c>
      <c r="Q962">
        <v>21.699105000123382</v>
      </c>
      <c r="R962">
        <v>15.68251199927181</v>
      </c>
      <c r="S962">
        <v>22.047081000171602</v>
      </c>
      <c r="T962">
        <v>21.651170999743044</v>
      </c>
      <c r="U962">
        <v>21.624912000261247</v>
      </c>
      <c r="V962">
        <v>18.592823999933898</v>
      </c>
      <c r="W962">
        <v>21.603299000300467</v>
      </c>
      <c r="X962">
        <v>18.637304999865592</v>
      </c>
      <c r="Y962">
        <v>19.213758000172675</v>
      </c>
      <c r="Z962">
        <v>-1</v>
      </c>
      <c r="AA962">
        <v>-1</v>
      </c>
      <c r="AB962">
        <v>-1</v>
      </c>
      <c r="AC962">
        <v>-1</v>
      </c>
      <c r="AD962">
        <v>201.42516800016165</v>
      </c>
      <c r="AE962">
        <v>16.103919999673963</v>
      </c>
      <c r="AF962">
        <v>11.585242999717593</v>
      </c>
      <c r="AG962">
        <v>11.599072998389602</v>
      </c>
      <c r="AH962">
        <v>11.300997998565435</v>
      </c>
      <c r="AI962">
        <v>11.403622999787331</v>
      </c>
      <c r="AJ962" t="s">
        <v>35</v>
      </c>
    </row>
    <row r="963" spans="1:36" x14ac:dyDescent="0.35">
      <c r="A963">
        <v>12.828882999718189</v>
      </c>
      <c r="B963">
        <v>15.987315000034869</v>
      </c>
      <c r="C963">
        <v>12.434925000183284</v>
      </c>
      <c r="D963">
        <v>13.687888000160456</v>
      </c>
      <c r="E963">
        <v>12.103856000117958</v>
      </c>
      <c r="F963">
        <v>17.177870000712574</v>
      </c>
      <c r="G963">
        <v>17.400730000808835</v>
      </c>
      <c r="H963">
        <v>17.501434000208974</v>
      </c>
      <c r="I963">
        <v>19.146467000246048</v>
      </c>
      <c r="J963">
        <v>19.003785000182688</v>
      </c>
      <c r="K963">
        <v>13.022000999189913</v>
      </c>
      <c r="L963">
        <v>11.898474999703467</v>
      </c>
      <c r="M963">
        <v>11.699463000521064</v>
      </c>
      <c r="N963">
        <v>12.74084800016135</v>
      </c>
      <c r="O963">
        <v>12.336809000000358</v>
      </c>
      <c r="P963">
        <v>20.811506999656558</v>
      </c>
      <c r="Q963">
        <v>17.227509999647737</v>
      </c>
      <c r="R963">
        <v>21.791172999888659</v>
      </c>
      <c r="S963">
        <v>16.54191100038588</v>
      </c>
      <c r="T963">
        <v>16.647836999967694</v>
      </c>
      <c r="U963">
        <v>19.377423000521958</v>
      </c>
      <c r="V963">
        <v>21.870672000572085</v>
      </c>
      <c r="W963">
        <v>19.406475000083447</v>
      </c>
      <c r="X963">
        <v>21.926862000487745</v>
      </c>
      <c r="Y963">
        <v>19.112335000187159</v>
      </c>
      <c r="Z963">
        <v>-1</v>
      </c>
      <c r="AA963">
        <v>-1</v>
      </c>
      <c r="AB963">
        <v>-1</v>
      </c>
      <c r="AC963">
        <v>-1</v>
      </c>
      <c r="AD963">
        <v>206.24849300086498</v>
      </c>
      <c r="AE963">
        <v>11.968547999858856</v>
      </c>
      <c r="AF963">
        <v>16.390458000823855</v>
      </c>
      <c r="AG963">
        <v>12.655135000124574</v>
      </c>
      <c r="AH963">
        <v>16.771642999723554</v>
      </c>
      <c r="AI963">
        <v>11.812889998778701</v>
      </c>
      <c r="AJ963" t="s">
        <v>35</v>
      </c>
    </row>
    <row r="964" spans="1:36" x14ac:dyDescent="0.35">
      <c r="A964">
        <v>12.984199000522494</v>
      </c>
      <c r="B964">
        <v>13.131194000132382</v>
      </c>
      <c r="C964">
        <v>12.454382000491023</v>
      </c>
      <c r="D964">
        <v>12.117026999592781</v>
      </c>
      <c r="E964">
        <v>11.827039999887347</v>
      </c>
      <c r="F964">
        <v>17.714354999363422</v>
      </c>
      <c r="G964">
        <v>17.993728999979794</v>
      </c>
      <c r="H964">
        <v>21.899534999392927</v>
      </c>
      <c r="I964">
        <v>16.994543000124395</v>
      </c>
      <c r="J964">
        <v>17.489670000039041</v>
      </c>
      <c r="K964">
        <v>14.607795000076294</v>
      </c>
      <c r="L964">
        <v>12.637691999785602</v>
      </c>
      <c r="M964">
        <v>12.050839000381529</v>
      </c>
      <c r="N964">
        <v>12.013787999749184</v>
      </c>
      <c r="O964">
        <v>13.037409000098705</v>
      </c>
      <c r="P964">
        <v>16.974650000222027</v>
      </c>
      <c r="Q964">
        <v>17.259232999756932</v>
      </c>
      <c r="R964">
        <v>16.522861000150442</v>
      </c>
      <c r="S964">
        <v>17.024091000668705</v>
      </c>
      <c r="T964">
        <v>17.349554000422359</v>
      </c>
      <c r="U964">
        <v>18.89608300011605</v>
      </c>
      <c r="V964">
        <v>19.137303999625146</v>
      </c>
      <c r="W964">
        <v>18.888598999939859</v>
      </c>
      <c r="X964">
        <v>19.125132999382913</v>
      </c>
      <c r="Y964">
        <v>22.309334999881685</v>
      </c>
      <c r="Z964">
        <v>-1</v>
      </c>
      <c r="AA964">
        <v>-1</v>
      </c>
      <c r="AB964">
        <v>-1</v>
      </c>
      <c r="AC964">
        <v>-1</v>
      </c>
      <c r="AD964">
        <v>187.20364299975336</v>
      </c>
      <c r="AE964">
        <v>11.723039999604225</v>
      </c>
      <c r="AF964">
        <v>11.638995001092553</v>
      </c>
      <c r="AG964">
        <v>10.090247999876738</v>
      </c>
      <c r="AH964">
        <v>11.572752000764012</v>
      </c>
      <c r="AI964">
        <v>12.757771000266075</v>
      </c>
      <c r="AJ964" t="s">
        <v>35</v>
      </c>
    </row>
    <row r="965" spans="1:36" x14ac:dyDescent="0.35">
      <c r="A965">
        <v>12.071931000798941</v>
      </c>
      <c r="B965">
        <v>13.226785999722779</v>
      </c>
      <c r="C965">
        <v>11.774842000566423</v>
      </c>
      <c r="D965">
        <v>12.631753999739885</v>
      </c>
      <c r="E965">
        <v>16.357517000287771</v>
      </c>
      <c r="F965">
        <v>18.64312699995935</v>
      </c>
      <c r="G965">
        <v>21.956819999963045</v>
      </c>
      <c r="H965">
        <v>19.691277000121772</v>
      </c>
      <c r="I965">
        <v>18.320623000152409</v>
      </c>
      <c r="J965">
        <v>18.230341999791563</v>
      </c>
      <c r="K965">
        <v>11.635002000257373</v>
      </c>
      <c r="L965">
        <v>12.731687999330461</v>
      </c>
      <c r="M965">
        <v>14.553975999355316</v>
      </c>
      <c r="N965">
        <v>12.341610000468791</v>
      </c>
      <c r="O965">
        <v>12.433468000032008</v>
      </c>
      <c r="P965">
        <v>17.433006000705063</v>
      </c>
      <c r="Q965">
        <v>18.435855000279844</v>
      </c>
      <c r="R965">
        <v>16.626579000614583</v>
      </c>
      <c r="S965">
        <v>19.032123000361025</v>
      </c>
      <c r="T965">
        <v>18.605217999778688</v>
      </c>
      <c r="U965">
        <v>21.343989999964833</v>
      </c>
      <c r="V965">
        <v>18.886052999645472</v>
      </c>
      <c r="W965">
        <v>21.247942000627518</v>
      </c>
      <c r="X965">
        <v>19.675014999695122</v>
      </c>
      <c r="Y965">
        <v>19.613045000471175</v>
      </c>
      <c r="Z965">
        <v>-1</v>
      </c>
      <c r="AA965">
        <v>-1</v>
      </c>
      <c r="AB965">
        <v>-1</v>
      </c>
      <c r="AC965">
        <v>-1</v>
      </c>
      <c r="AD965">
        <v>197.01517999917269</v>
      </c>
      <c r="AE965">
        <v>12.129894999787211</v>
      </c>
      <c r="AF965">
        <v>12.138648999854922</v>
      </c>
      <c r="AG965">
        <v>12.985504999756813</v>
      </c>
      <c r="AH965">
        <v>12.234758999198675</v>
      </c>
      <c r="AI965">
        <v>13.114102998748422</v>
      </c>
      <c r="AJ965" t="s">
        <v>35</v>
      </c>
    </row>
    <row r="966" spans="1:36" x14ac:dyDescent="0.35">
      <c r="A966">
        <v>11.901472999714315</v>
      </c>
      <c r="B966">
        <v>13.205617999657989</v>
      </c>
      <c r="C966">
        <v>11.896937000565231</v>
      </c>
      <c r="D966">
        <v>12.630811999551952</v>
      </c>
      <c r="E966">
        <v>11.539408000186086</v>
      </c>
      <c r="F966">
        <v>18.191814000718296</v>
      </c>
      <c r="G966">
        <v>19.861149000003934</v>
      </c>
      <c r="H966">
        <v>22.20134299993515</v>
      </c>
      <c r="I966">
        <v>17.445051999762654</v>
      </c>
      <c r="J966">
        <v>19.061689000576735</v>
      </c>
      <c r="K966">
        <v>11.589695000089705</v>
      </c>
      <c r="L966">
        <v>12.627687999978662</v>
      </c>
      <c r="M966">
        <v>12.209844999946654</v>
      </c>
      <c r="N966">
        <v>14.492894999682903</v>
      </c>
      <c r="O966">
        <v>11.512207999825478</v>
      </c>
      <c r="P966">
        <v>18.072407000698149</v>
      </c>
      <c r="Q966">
        <v>17.446888000704348</v>
      </c>
      <c r="R966">
        <v>19.061772000044584</v>
      </c>
      <c r="S966">
        <v>17.277753999456763</v>
      </c>
      <c r="T966">
        <v>17.616485999897122</v>
      </c>
      <c r="U966">
        <v>20.013222999870777</v>
      </c>
      <c r="V966">
        <v>21.472637000493705</v>
      </c>
      <c r="W966">
        <v>19.224519000388682</v>
      </c>
      <c r="X966">
        <v>21.540397999808192</v>
      </c>
      <c r="Y966">
        <v>21.771462999284267</v>
      </c>
      <c r="Z966">
        <v>-1</v>
      </c>
      <c r="AA966">
        <v>-1</v>
      </c>
      <c r="AB966">
        <v>-1</v>
      </c>
      <c r="AC966">
        <v>-1</v>
      </c>
      <c r="AD966">
        <v>189.99883400090039</v>
      </c>
      <c r="AE966">
        <v>12.365778001025319</v>
      </c>
      <c r="AF966">
        <v>11.841042999178171</v>
      </c>
      <c r="AG966">
        <v>13.432936999946833</v>
      </c>
      <c r="AH966">
        <v>10.666876999661326</v>
      </c>
      <c r="AI966">
        <v>12.784616999328136</v>
      </c>
      <c r="AJ966" t="s">
        <v>35</v>
      </c>
    </row>
    <row r="967" spans="1:36" x14ac:dyDescent="0.35">
      <c r="A967">
        <v>15.427714999765158</v>
      </c>
      <c r="B967">
        <v>12.113029999658465</v>
      </c>
      <c r="C967">
        <v>16.311936000362039</v>
      </c>
      <c r="D967">
        <v>11.722961000166833</v>
      </c>
      <c r="E967">
        <v>13.064908999949694</v>
      </c>
      <c r="F967">
        <v>22.618435000069439</v>
      </c>
      <c r="G967">
        <v>22.181852000765502</v>
      </c>
      <c r="H967">
        <v>18.952141000889242</v>
      </c>
      <c r="I967">
        <v>18.080874000675976</v>
      </c>
      <c r="J967">
        <v>23.505900000222027</v>
      </c>
      <c r="K967">
        <v>11.657755999825895</v>
      </c>
      <c r="L967">
        <v>11.183385000564158</v>
      </c>
      <c r="M967">
        <v>11.197760999202728</v>
      </c>
      <c r="N967">
        <v>11.622463000006974</v>
      </c>
      <c r="O967">
        <v>14.826958000659943</v>
      </c>
      <c r="P967">
        <v>17.96789800003171</v>
      </c>
      <c r="Q967">
        <v>21.369150999933481</v>
      </c>
      <c r="R967">
        <v>17.383607000112534</v>
      </c>
      <c r="S967">
        <v>21.986149000003934</v>
      </c>
      <c r="T967">
        <v>21.394084999337792</v>
      </c>
      <c r="U967">
        <v>19.852490999735892</v>
      </c>
      <c r="V967">
        <v>19.370883000083268</v>
      </c>
      <c r="W967">
        <v>19.990164000540972</v>
      </c>
      <c r="X967">
        <v>18.79203199967742</v>
      </c>
      <c r="Y967">
        <v>20.117068999446929</v>
      </c>
      <c r="Z967">
        <v>-1</v>
      </c>
      <c r="AA967">
        <v>-1</v>
      </c>
      <c r="AB967">
        <v>-1</v>
      </c>
      <c r="AC967">
        <v>-1</v>
      </c>
      <c r="AD967">
        <v>190.70501100085676</v>
      </c>
      <c r="AE967">
        <v>13.429353998973966</v>
      </c>
      <c r="AF967">
        <v>12.069413999095559</v>
      </c>
      <c r="AG967">
        <v>11.858492000028491</v>
      </c>
      <c r="AH967">
        <v>12.177027000114322</v>
      </c>
      <c r="AI967">
        <v>13.059505000710487</v>
      </c>
      <c r="AJ967" t="s">
        <v>35</v>
      </c>
    </row>
    <row r="968" spans="1:36" x14ac:dyDescent="0.35">
      <c r="A968">
        <v>12.650012000463903</v>
      </c>
      <c r="B968">
        <v>11.786468000151217</v>
      </c>
      <c r="C968">
        <v>12.42295499984175</v>
      </c>
      <c r="D968">
        <v>12.056942000053823</v>
      </c>
      <c r="E968">
        <v>12.049562999978662</v>
      </c>
      <c r="F968">
        <v>22.098379000090063</v>
      </c>
      <c r="G968">
        <v>20.055686000734568</v>
      </c>
      <c r="H968">
        <v>17.364629999734461</v>
      </c>
      <c r="I968">
        <v>21.252317000180483</v>
      </c>
      <c r="J968">
        <v>22.677813000045717</v>
      </c>
      <c r="K968">
        <v>10.584694999270141</v>
      </c>
      <c r="L968">
        <v>14.927409000694752</v>
      </c>
      <c r="M968">
        <v>11.282539999112487</v>
      </c>
      <c r="N968">
        <v>11.643198000267148</v>
      </c>
      <c r="O968">
        <v>11.736438000574708</v>
      </c>
      <c r="P968">
        <v>22.174238000065088</v>
      </c>
      <c r="Q968">
        <v>16.236495999619365</v>
      </c>
      <c r="R968">
        <v>21.838263000361621</v>
      </c>
      <c r="S968">
        <v>16.015846000052989</v>
      </c>
      <c r="T968">
        <v>16.391146999783814</v>
      </c>
      <c r="U968">
        <v>22.288641000166535</v>
      </c>
      <c r="V968">
        <v>22.115790999494493</v>
      </c>
      <c r="W968">
        <v>22.021316000260413</v>
      </c>
      <c r="X968">
        <v>22.366394999437034</v>
      </c>
      <c r="Y968">
        <v>20.962491999380291</v>
      </c>
      <c r="Z968">
        <v>-1</v>
      </c>
      <c r="AA968">
        <v>-1</v>
      </c>
      <c r="AB968">
        <v>-1</v>
      </c>
      <c r="AC968">
        <v>-1</v>
      </c>
      <c r="AD968">
        <v>193.89317600056529</v>
      </c>
      <c r="AE968">
        <v>12.386155998334289</v>
      </c>
      <c r="AF968">
        <v>13.349662000313401</v>
      </c>
      <c r="AG968">
        <v>13.708004999905825</v>
      </c>
      <c r="AH968">
        <v>13.285254999995232</v>
      </c>
      <c r="AI968">
        <v>16.557409999892116</v>
      </c>
      <c r="AJ968" t="s">
        <v>35</v>
      </c>
    </row>
    <row r="969" spans="1:36" x14ac:dyDescent="0.35">
      <c r="A969">
        <v>12.48628900013864</v>
      </c>
      <c r="B969">
        <v>16.377123000100255</v>
      </c>
      <c r="C969">
        <v>11.924358000047505</v>
      </c>
      <c r="D969">
        <v>16.093692999333143</v>
      </c>
      <c r="E969">
        <v>11.87907600030303</v>
      </c>
      <c r="F969">
        <v>19.590611999854445</v>
      </c>
      <c r="G969">
        <v>17.007933000102639</v>
      </c>
      <c r="H969">
        <v>17.796357999555767</v>
      </c>
      <c r="I969">
        <v>19.305197999812663</v>
      </c>
      <c r="J969">
        <v>20.494648999534547</v>
      </c>
      <c r="K969">
        <v>12.219736999832094</v>
      </c>
      <c r="L969">
        <v>11.516618000343442</v>
      </c>
      <c r="M969">
        <v>10.855799000710249</v>
      </c>
      <c r="N969">
        <v>11.668529999442399</v>
      </c>
      <c r="O969">
        <v>11.360960000194609</v>
      </c>
      <c r="P969">
        <v>15.875564999878407</v>
      </c>
      <c r="Q969">
        <v>16.746772999875247</v>
      </c>
      <c r="R969">
        <v>15.849836999550462</v>
      </c>
      <c r="S969">
        <v>17.051966999657452</v>
      </c>
      <c r="T969">
        <v>16.67760800011456</v>
      </c>
      <c r="U969">
        <v>21.068280000239611</v>
      </c>
      <c r="V969">
        <v>20.633581999689341</v>
      </c>
      <c r="W969">
        <v>21.26318100001663</v>
      </c>
      <c r="X969">
        <v>20.1938729993999</v>
      </c>
      <c r="Y969">
        <v>21.634696999564767</v>
      </c>
      <c r="Z969">
        <v>-1</v>
      </c>
      <c r="AA969">
        <v>-1</v>
      </c>
      <c r="AB969">
        <v>-1</v>
      </c>
      <c r="AC969">
        <v>-1</v>
      </c>
      <c r="AD969">
        <v>188.55449199862778</v>
      </c>
      <c r="AE969">
        <v>13.395605999976397</v>
      </c>
      <c r="AF969">
        <v>13.078701000660658</v>
      </c>
      <c r="AG969">
        <v>13.306843999773264</v>
      </c>
      <c r="AH969">
        <v>12.774166999384761</v>
      </c>
      <c r="AI969">
        <v>13.002810001373291</v>
      </c>
      <c r="AJ969" t="s">
        <v>35</v>
      </c>
    </row>
    <row r="970" spans="1:36" x14ac:dyDescent="0.35">
      <c r="A970">
        <v>11.915376000106335</v>
      </c>
      <c r="B970">
        <v>11.505415000021458</v>
      </c>
      <c r="C970">
        <v>11.743653999641538</v>
      </c>
      <c r="D970">
        <v>12.35041300021112</v>
      </c>
      <c r="E970">
        <v>12.054763999767601</v>
      </c>
      <c r="F970">
        <v>17.573863999918103</v>
      </c>
      <c r="G970">
        <v>17.53192700073123</v>
      </c>
      <c r="H970">
        <v>21.586851000785828</v>
      </c>
      <c r="I970">
        <v>22.419799000024796</v>
      </c>
      <c r="J970">
        <v>16.940058000385761</v>
      </c>
      <c r="K970">
        <v>11.840745999477804</v>
      </c>
      <c r="L970">
        <v>11.461281000636518</v>
      </c>
      <c r="M970">
        <v>13.202278000302613</v>
      </c>
      <c r="N970">
        <v>10.403007000684738</v>
      </c>
      <c r="O970">
        <v>11.32479100022465</v>
      </c>
      <c r="P970">
        <v>16.744862000457942</v>
      </c>
      <c r="Q970">
        <v>15.678412000648677</v>
      </c>
      <c r="R970">
        <v>17.164877000264823</v>
      </c>
      <c r="S970">
        <v>15.940195000730455</v>
      </c>
      <c r="T970">
        <v>16.057412999682128</v>
      </c>
      <c r="U970">
        <v>19.964133000001311</v>
      </c>
      <c r="V970">
        <v>20.7176050003618</v>
      </c>
      <c r="W970">
        <v>19.991860999725759</v>
      </c>
      <c r="X970">
        <v>20.886463000439107</v>
      </c>
      <c r="Y970">
        <v>19.484436000697315</v>
      </c>
      <c r="Z970">
        <v>-1</v>
      </c>
      <c r="AA970">
        <v>-1</v>
      </c>
      <c r="AB970">
        <v>-1</v>
      </c>
      <c r="AC970">
        <v>-1</v>
      </c>
      <c r="AD970">
        <v>190.98043099977076</v>
      </c>
      <c r="AE970">
        <v>16.140676999464631</v>
      </c>
      <c r="AF970">
        <v>13.046645000576973</v>
      </c>
      <c r="AG970">
        <v>17.078312000259757</v>
      </c>
      <c r="AH970">
        <v>13.198767000809312</v>
      </c>
      <c r="AI970">
        <v>12.958675999194384</v>
      </c>
      <c r="AJ970" t="s">
        <v>35</v>
      </c>
    </row>
    <row r="971" spans="1:36" x14ac:dyDescent="0.35">
      <c r="A971">
        <v>12.567129999399185</v>
      </c>
      <c r="B971">
        <v>13.02551699988544</v>
      </c>
      <c r="C971">
        <v>12.223222000524402</v>
      </c>
      <c r="D971">
        <v>12.95478400029242</v>
      </c>
      <c r="E971">
        <v>13.075006000697613</v>
      </c>
      <c r="F971">
        <v>17.300129000097513</v>
      </c>
      <c r="G971">
        <v>21.30787600018084</v>
      </c>
      <c r="H971">
        <v>17.956752000376582</v>
      </c>
      <c r="I971">
        <v>19.116184000857174</v>
      </c>
      <c r="J971">
        <v>17.252190000377595</v>
      </c>
      <c r="K971">
        <v>11.593937000259757</v>
      </c>
      <c r="L971">
        <v>10.891103999689221</v>
      </c>
      <c r="M971">
        <v>12.013248999603093</v>
      </c>
      <c r="N971">
        <v>12.218851000070572</v>
      </c>
      <c r="O971">
        <v>11.060556000098586</v>
      </c>
      <c r="P971">
        <v>16.347750999964774</v>
      </c>
      <c r="Q971">
        <v>19.513833000324667</v>
      </c>
      <c r="R971">
        <v>16.189841999672353</v>
      </c>
      <c r="S971">
        <v>15.55195300001651</v>
      </c>
      <c r="T971">
        <v>15.257585000246763</v>
      </c>
      <c r="U971">
        <v>21.741342999972403</v>
      </c>
      <c r="V971">
        <v>21.465185000561178</v>
      </c>
      <c r="W971">
        <v>21.656611000187695</v>
      </c>
      <c r="X971">
        <v>21.730893000029027</v>
      </c>
      <c r="Y971">
        <v>19.612311999313533</v>
      </c>
      <c r="Z971">
        <v>-1</v>
      </c>
      <c r="AA971">
        <v>-1</v>
      </c>
      <c r="AB971">
        <v>-1</v>
      </c>
      <c r="AC971">
        <v>-1</v>
      </c>
      <c r="AD971">
        <v>195.9199510011822</v>
      </c>
      <c r="AE971">
        <v>13.268650999292731</v>
      </c>
      <c r="AF971">
        <v>13.03995600156486</v>
      </c>
      <c r="AG971">
        <v>11.620763000100851</v>
      </c>
      <c r="AH971">
        <v>12.475576000288129</v>
      </c>
      <c r="AI971">
        <v>13.426039000973105</v>
      </c>
      <c r="AJ971" t="s">
        <v>35</v>
      </c>
    </row>
    <row r="972" spans="1:36" x14ac:dyDescent="0.35">
      <c r="A972">
        <v>11.870570000261068</v>
      </c>
      <c r="B972">
        <v>11.823419000022113</v>
      </c>
      <c r="C972">
        <v>11.697882999666035</v>
      </c>
      <c r="D972">
        <v>11.812905999831855</v>
      </c>
      <c r="E972">
        <v>17.457262000069022</v>
      </c>
      <c r="F972">
        <v>17.627884999848902</v>
      </c>
      <c r="G972">
        <v>18.347709000110626</v>
      </c>
      <c r="H972">
        <v>17.030096999369562</v>
      </c>
      <c r="I972">
        <v>16.964913000352681</v>
      </c>
      <c r="J972">
        <v>20.838814000599086</v>
      </c>
      <c r="K972">
        <v>14.936855999752879</v>
      </c>
      <c r="L972">
        <v>11.080232999287546</v>
      </c>
      <c r="M972">
        <v>14.37128600012511</v>
      </c>
      <c r="N972">
        <v>12.429490000009537</v>
      </c>
      <c r="O972">
        <v>12.087052999995649</v>
      </c>
      <c r="P972">
        <v>16.080269999802113</v>
      </c>
      <c r="Q972">
        <v>15.618656999431551</v>
      </c>
      <c r="R972">
        <v>15.58506799954921</v>
      </c>
      <c r="S972">
        <v>20.568074000068009</v>
      </c>
      <c r="T972">
        <v>20.775464000180364</v>
      </c>
      <c r="U972">
        <v>19.106239999644458</v>
      </c>
      <c r="V972">
        <v>19.614075999706984</v>
      </c>
      <c r="W972">
        <v>19.310138999484479</v>
      </c>
      <c r="X972">
        <v>19.438237999565899</v>
      </c>
      <c r="Y972">
        <v>20.949861000292003</v>
      </c>
      <c r="Z972">
        <v>-1</v>
      </c>
      <c r="AA972">
        <v>-1</v>
      </c>
      <c r="AB972">
        <v>-1</v>
      </c>
      <c r="AC972">
        <v>-1</v>
      </c>
      <c r="AD972">
        <v>200.34043600037694</v>
      </c>
      <c r="AE972">
        <v>11.867715001106262</v>
      </c>
      <c r="AF972">
        <v>16.630587998777628</v>
      </c>
      <c r="AG972">
        <v>12.839377999305725</v>
      </c>
      <c r="AH972">
        <v>16.752737000584602</v>
      </c>
      <c r="AI972">
        <v>11.539377998560667</v>
      </c>
      <c r="AJ972" t="s">
        <v>35</v>
      </c>
    </row>
    <row r="973" spans="1:36" x14ac:dyDescent="0.35">
      <c r="A973">
        <v>12.138322000391781</v>
      </c>
      <c r="B973">
        <v>11.291685000061989</v>
      </c>
      <c r="C973">
        <v>17.18301900010556</v>
      </c>
      <c r="D973">
        <v>11.557792999781668</v>
      </c>
      <c r="E973">
        <v>12.77764100022614</v>
      </c>
      <c r="F973">
        <v>21.40667299926281</v>
      </c>
      <c r="G973">
        <v>16.743038000538945</v>
      </c>
      <c r="H973">
        <v>17.901372999884188</v>
      </c>
      <c r="I973">
        <v>17.393380000256002</v>
      </c>
      <c r="J973">
        <v>18.597683999687433</v>
      </c>
      <c r="K973">
        <v>12.488028000108898</v>
      </c>
      <c r="L973">
        <v>11.905137999914587</v>
      </c>
      <c r="M973">
        <v>12.318211000412703</v>
      </c>
      <c r="N973">
        <v>11.641351999714971</v>
      </c>
      <c r="O973">
        <v>11.901893000118434</v>
      </c>
      <c r="P973">
        <v>20.206038000062108</v>
      </c>
      <c r="Q973">
        <v>15.195268999785185</v>
      </c>
      <c r="R973">
        <v>20.260255999863148</v>
      </c>
      <c r="S973">
        <v>14.341109000146389</v>
      </c>
      <c r="T973">
        <v>15.246714999899268</v>
      </c>
      <c r="U973">
        <v>21.048454999923706</v>
      </c>
      <c r="V973">
        <v>19.3545540003106</v>
      </c>
      <c r="W973">
        <v>20.487267999909818</v>
      </c>
      <c r="X973">
        <v>19.282176000066102</v>
      </c>
      <c r="Y973">
        <v>19.335935999639332</v>
      </c>
      <c r="Z973">
        <v>-1</v>
      </c>
      <c r="AA973">
        <v>-1</v>
      </c>
      <c r="AB973">
        <v>-1</v>
      </c>
      <c r="AC973">
        <v>-1</v>
      </c>
      <c r="AD973">
        <v>202.12649999931455</v>
      </c>
      <c r="AE973">
        <v>12.789215998724103</v>
      </c>
      <c r="AF973">
        <v>12.310132998973131</v>
      </c>
      <c r="AG973">
        <v>13.294931000098586</v>
      </c>
      <c r="AH973">
        <v>12.380620000883937</v>
      </c>
      <c r="AI973">
        <v>12.145956998690963</v>
      </c>
      <c r="AJ973" t="s">
        <v>35</v>
      </c>
    </row>
    <row r="974" spans="1:36" x14ac:dyDescent="0.35">
      <c r="A974">
        <v>17.80515499971807</v>
      </c>
      <c r="B974">
        <v>12.207765000872314</v>
      </c>
      <c r="C974">
        <v>13.487692999653518</v>
      </c>
      <c r="D974">
        <v>11.896371999755502</v>
      </c>
      <c r="E974">
        <v>15.092634000815451</v>
      </c>
      <c r="F974">
        <v>18.096603000536561</v>
      </c>
      <c r="G974">
        <v>17.507976999506354</v>
      </c>
      <c r="H974">
        <v>17.010092000477016</v>
      </c>
      <c r="I974">
        <v>20.765246000140905</v>
      </c>
      <c r="J974">
        <v>17.255394999869168</v>
      </c>
      <c r="K974">
        <v>12.155753999948502</v>
      </c>
      <c r="L974">
        <v>11.768469999544322</v>
      </c>
      <c r="M974">
        <v>12.503584999591112</v>
      </c>
      <c r="N974">
        <v>15.08952600043267</v>
      </c>
      <c r="O974">
        <v>14.392634999938309</v>
      </c>
      <c r="P974">
        <v>14.650859999470413</v>
      </c>
      <c r="Q974">
        <v>15.096196999773383</v>
      </c>
      <c r="R974">
        <v>14.428154000081122</v>
      </c>
      <c r="S974">
        <v>15.548369999974966</v>
      </c>
      <c r="T974">
        <v>14.913641000166535</v>
      </c>
      <c r="U974">
        <v>18.989350999705493</v>
      </c>
      <c r="V974">
        <v>21.217051999643445</v>
      </c>
      <c r="W974">
        <v>19.069703999906778</v>
      </c>
      <c r="X974">
        <v>21.737788000144064</v>
      </c>
      <c r="Y974">
        <v>19.308266000822186</v>
      </c>
      <c r="Z974">
        <v>-1</v>
      </c>
      <c r="AA974">
        <v>-1</v>
      </c>
      <c r="AB974">
        <v>-1</v>
      </c>
      <c r="AC974">
        <v>-1</v>
      </c>
      <c r="AD974">
        <v>192.49522699974477</v>
      </c>
      <c r="AE974">
        <v>12.71594600006938</v>
      </c>
      <c r="AF974">
        <v>12.832001000642776</v>
      </c>
      <c r="AG974">
        <v>12.381726000458002</v>
      </c>
      <c r="AH974">
        <v>13.345290999859571</v>
      </c>
      <c r="AI974">
        <v>12.195301000028849</v>
      </c>
      <c r="AJ974" t="s">
        <v>35</v>
      </c>
    </row>
    <row r="975" spans="1:36" x14ac:dyDescent="0.35">
      <c r="A975">
        <v>12.860531999729574</v>
      </c>
      <c r="B975">
        <v>12.672709999606013</v>
      </c>
      <c r="C975">
        <v>13.768248999491334</v>
      </c>
      <c r="D975">
        <v>17.107480000704527</v>
      </c>
      <c r="E975">
        <v>13.273113000206649</v>
      </c>
      <c r="F975">
        <v>17.351236999966204</v>
      </c>
      <c r="G975">
        <v>18.100595999509096</v>
      </c>
      <c r="H975">
        <v>16.440053000114858</v>
      </c>
      <c r="I975">
        <v>18.287376999855042</v>
      </c>
      <c r="J975">
        <v>17.521262000314891</v>
      </c>
      <c r="K975">
        <v>12.36905900016427</v>
      </c>
      <c r="L975">
        <v>14.319103000685573</v>
      </c>
      <c r="M975">
        <v>13.154045999981463</v>
      </c>
      <c r="N975">
        <v>12.777417000383139</v>
      </c>
      <c r="O975">
        <v>12.707011999562383</v>
      </c>
      <c r="P975">
        <v>15.266003999859095</v>
      </c>
      <c r="Q975">
        <v>13.962094000540674</v>
      </c>
      <c r="R975">
        <v>15.592472000047565</v>
      </c>
      <c r="S975">
        <v>14.569992000237107</v>
      </c>
      <c r="T975">
        <v>14.1363589996472</v>
      </c>
      <c r="U975">
        <v>19.54409100022167</v>
      </c>
      <c r="V975">
        <v>18.75972199998796</v>
      </c>
      <c r="W975">
        <v>19.414144000038505</v>
      </c>
      <c r="X975">
        <v>18.775547999888659</v>
      </c>
      <c r="Y975">
        <v>21.167113999836147</v>
      </c>
      <c r="Z975">
        <v>-1</v>
      </c>
      <c r="AA975">
        <v>-1</v>
      </c>
      <c r="AB975">
        <v>-1</v>
      </c>
      <c r="AC975">
        <v>-1</v>
      </c>
      <c r="AD975">
        <v>191.12963400036097</v>
      </c>
      <c r="AE975">
        <v>12.486650999635458</v>
      </c>
      <c r="AF975">
        <v>14.455104999244213</v>
      </c>
      <c r="AG975">
        <v>11.906391000375152</v>
      </c>
      <c r="AH975">
        <v>13.925610000267625</v>
      </c>
      <c r="AI975">
        <v>12.477684998884797</v>
      </c>
      <c r="AJ975" t="s">
        <v>35</v>
      </c>
    </row>
    <row r="976" spans="1:36" x14ac:dyDescent="0.35">
      <c r="A976">
        <v>13.53451699949801</v>
      </c>
      <c r="B976">
        <v>17.426111999899149</v>
      </c>
      <c r="C976">
        <v>13.959916000254452</v>
      </c>
      <c r="D976">
        <v>13.659622999839485</v>
      </c>
      <c r="E976">
        <v>12.066147000528872</v>
      </c>
      <c r="F976">
        <v>17.285237000323832</v>
      </c>
      <c r="G976">
        <v>16.682306000031531</v>
      </c>
      <c r="H976">
        <v>21.517695999704301</v>
      </c>
      <c r="I976">
        <v>16.86480800062418</v>
      </c>
      <c r="J976">
        <v>17.343601999804378</v>
      </c>
      <c r="K976">
        <v>11.648312999866903</v>
      </c>
      <c r="L976">
        <v>12.549847000278533</v>
      </c>
      <c r="M976">
        <v>10.892984999343753</v>
      </c>
      <c r="N976">
        <v>11.94438000023365</v>
      </c>
      <c r="O976">
        <v>12.619792999699712</v>
      </c>
      <c r="P976">
        <v>14.880052999593318</v>
      </c>
      <c r="Q976">
        <v>18.60729799978435</v>
      </c>
      <c r="R976">
        <v>14.47353099938482</v>
      </c>
      <c r="S976">
        <v>13.93692500051111</v>
      </c>
      <c r="T976">
        <v>18.426285000517964</v>
      </c>
      <c r="U976">
        <v>21.267848999239504</v>
      </c>
      <c r="V976">
        <v>19.790999999269843</v>
      </c>
      <c r="W976">
        <v>21.36383100040257</v>
      </c>
      <c r="X976">
        <v>19.842888999730349</v>
      </c>
      <c r="Y976">
        <v>18.921203000470996</v>
      </c>
      <c r="Z976">
        <v>-1</v>
      </c>
      <c r="AA976">
        <v>-1</v>
      </c>
      <c r="AB976">
        <v>-1</v>
      </c>
      <c r="AC976">
        <v>-1</v>
      </c>
      <c r="AD976">
        <v>187.76991399936378</v>
      </c>
      <c r="AE976">
        <v>12.130421999841928</v>
      </c>
      <c r="AF976">
        <v>11.51808999851346</v>
      </c>
      <c r="AG976">
        <v>12.351159000769258</v>
      </c>
      <c r="AH976">
        <v>11.589774999767542</v>
      </c>
      <c r="AI976">
        <v>12.556238999590278</v>
      </c>
      <c r="AJ976" t="s">
        <v>35</v>
      </c>
    </row>
    <row r="977" spans="1:36" x14ac:dyDescent="0.35">
      <c r="A977">
        <v>14.140736999921501</v>
      </c>
      <c r="B977">
        <v>12.817100000567734</v>
      </c>
      <c r="C977">
        <v>11.708092000335455</v>
      </c>
      <c r="D977">
        <v>13.316007000394166</v>
      </c>
      <c r="E977">
        <v>12.490964999422431</v>
      </c>
      <c r="F977">
        <v>17.119020000100136</v>
      </c>
      <c r="G977">
        <v>21.848509999923408</v>
      </c>
      <c r="H977">
        <v>18.622472999617457</v>
      </c>
      <c r="I977">
        <v>17.987842999398708</v>
      </c>
      <c r="J977">
        <v>17.182102000340819</v>
      </c>
      <c r="K977">
        <v>11.398570999503136</v>
      </c>
      <c r="L977">
        <v>12.790300000458956</v>
      </c>
      <c r="M977">
        <v>11.671349000185728</v>
      </c>
      <c r="N977">
        <v>12.245059000328183</v>
      </c>
      <c r="O977">
        <v>13.169618999585509</v>
      </c>
      <c r="P977">
        <v>14.066879999823868</v>
      </c>
      <c r="Q977">
        <v>16.250388000160456</v>
      </c>
      <c r="R977">
        <v>13.933381999842823</v>
      </c>
      <c r="S977">
        <v>19.562655000016093</v>
      </c>
      <c r="T977">
        <v>16.909533000551164</v>
      </c>
      <c r="U977">
        <v>19.16765100043267</v>
      </c>
      <c r="V977">
        <v>21.25524799991399</v>
      </c>
      <c r="W977">
        <v>19.217744999565184</v>
      </c>
      <c r="X977">
        <v>21.154217000119388</v>
      </c>
      <c r="Y977">
        <v>21.506583000533283</v>
      </c>
      <c r="Z977">
        <v>-1</v>
      </c>
      <c r="AA977">
        <v>-1</v>
      </c>
      <c r="AB977">
        <v>-1</v>
      </c>
      <c r="AC977">
        <v>-1</v>
      </c>
      <c r="AD977">
        <v>197.03474999964237</v>
      </c>
      <c r="AE977">
        <v>12.2188790012151</v>
      </c>
      <c r="AF977">
        <v>12.055257000029087</v>
      </c>
      <c r="AG977">
        <v>12.991724999621511</v>
      </c>
      <c r="AH977">
        <v>12.277827000245452</v>
      </c>
      <c r="AI977">
        <v>16.505418000742793</v>
      </c>
      <c r="AJ977" t="s">
        <v>35</v>
      </c>
    </row>
    <row r="978" spans="1:36" x14ac:dyDescent="0.35">
      <c r="A978">
        <v>11.181094999425113</v>
      </c>
      <c r="B978">
        <v>13.685037000104785</v>
      </c>
      <c r="C978">
        <v>12.800052000209689</v>
      </c>
      <c r="D978">
        <v>13.963787999935448</v>
      </c>
      <c r="E978">
        <v>16.903308999724686</v>
      </c>
      <c r="F978">
        <v>21.151053999550641</v>
      </c>
      <c r="G978">
        <v>19.371888999827206</v>
      </c>
      <c r="H978">
        <v>17.678043999709189</v>
      </c>
      <c r="I978">
        <v>16.774960000067949</v>
      </c>
      <c r="J978">
        <v>22.019127000123262</v>
      </c>
      <c r="K978">
        <v>12.444036999717355</v>
      </c>
      <c r="L978">
        <v>13.098830999806523</v>
      </c>
      <c r="M978">
        <v>11.92510600015521</v>
      </c>
      <c r="N978">
        <v>11.704922999255359</v>
      </c>
      <c r="O978">
        <v>10.761873000301421</v>
      </c>
      <c r="P978">
        <v>19.153653000481427</v>
      </c>
      <c r="Q978">
        <v>14.978756999596953</v>
      </c>
      <c r="R978">
        <v>19.872151999734342</v>
      </c>
      <c r="S978">
        <v>15.921753999777138</v>
      </c>
      <c r="T978">
        <v>15.183237000368536</v>
      </c>
      <c r="U978">
        <v>19.96526899933815</v>
      </c>
      <c r="V978">
        <v>19.703429000452161</v>
      </c>
      <c r="W978">
        <v>19.595425999723375</v>
      </c>
      <c r="X978">
        <v>19.414494000375271</v>
      </c>
      <c r="Y978">
        <v>20.051580999977887</v>
      </c>
      <c r="Z978">
        <v>-1</v>
      </c>
      <c r="AA978">
        <v>-1</v>
      </c>
      <c r="AB978">
        <v>-1</v>
      </c>
      <c r="AC978">
        <v>-1</v>
      </c>
      <c r="AD978">
        <v>189.70668499916792</v>
      </c>
      <c r="AE978">
        <v>12.266650998964906</v>
      </c>
      <c r="AF978">
        <v>12.272159000858665</v>
      </c>
      <c r="AG978">
        <v>16.066646000370383</v>
      </c>
      <c r="AH978">
        <v>12.063950998708606</v>
      </c>
      <c r="AI978">
        <v>11.581475999206305</v>
      </c>
      <c r="AJ978" t="s">
        <v>35</v>
      </c>
    </row>
    <row r="979" spans="1:36" x14ac:dyDescent="0.35">
      <c r="A979">
        <v>13.213897999376059</v>
      </c>
      <c r="B979">
        <v>13.821181999519467</v>
      </c>
      <c r="C979">
        <v>16.431978000327945</v>
      </c>
      <c r="D979">
        <v>11.958610000088811</v>
      </c>
      <c r="E979">
        <v>11.930165999568999</v>
      </c>
      <c r="F979">
        <v>18.691317999735475</v>
      </c>
      <c r="G979">
        <v>18.033954000100493</v>
      </c>
      <c r="H979">
        <v>18.586955000646412</v>
      </c>
      <c r="I979">
        <v>16.520359000191092</v>
      </c>
      <c r="J979">
        <v>19.129685999825597</v>
      </c>
      <c r="K979">
        <v>15.767962000332773</v>
      </c>
      <c r="L979">
        <v>10.700798000209033</v>
      </c>
      <c r="M979">
        <v>14.009968000464141</v>
      </c>
      <c r="N979">
        <v>11.253045000135899</v>
      </c>
      <c r="O979">
        <v>11.762075000442564</v>
      </c>
      <c r="P979">
        <v>17.10413399990648</v>
      </c>
      <c r="Q979">
        <v>15.012213999405503</v>
      </c>
      <c r="R979">
        <v>16.106121999211609</v>
      </c>
      <c r="S979">
        <v>14.272830999456346</v>
      </c>
      <c r="T979">
        <v>15.10802000015974</v>
      </c>
      <c r="U979">
        <v>22.288537999615073</v>
      </c>
      <c r="V979">
        <v>20.782151999883354</v>
      </c>
      <c r="W979">
        <v>21.826724000275135</v>
      </c>
      <c r="X979">
        <v>21.131281999871135</v>
      </c>
      <c r="Y979">
        <v>19.709224999882281</v>
      </c>
      <c r="Z979">
        <v>-1</v>
      </c>
      <c r="AA979">
        <v>-1</v>
      </c>
      <c r="AB979">
        <v>-1</v>
      </c>
      <c r="AC979">
        <v>-1</v>
      </c>
      <c r="AD979">
        <v>183.59074699878693</v>
      </c>
      <c r="AE979">
        <v>15.853945000097156</v>
      </c>
      <c r="AF979">
        <v>12.993257001042366</v>
      </c>
      <c r="AG979">
        <v>11.929140999913216</v>
      </c>
      <c r="AH979">
        <v>12.993163999170065</v>
      </c>
      <c r="AI979">
        <v>12.075342999771237</v>
      </c>
      <c r="AJ979" t="s">
        <v>35</v>
      </c>
    </row>
    <row r="980" spans="1:36" x14ac:dyDescent="0.35">
      <c r="A980">
        <v>17.165812000632286</v>
      </c>
      <c r="B980">
        <v>11.770791999995708</v>
      </c>
      <c r="C980">
        <v>13.212155999615788</v>
      </c>
      <c r="D980">
        <v>13.375575000420213</v>
      </c>
      <c r="E980">
        <v>13.487679000012577</v>
      </c>
      <c r="F980">
        <v>19.077322999946773</v>
      </c>
      <c r="G980">
        <v>18.282053000293672</v>
      </c>
      <c r="H980">
        <v>18.149189999327064</v>
      </c>
      <c r="I980">
        <v>21.611273000016809</v>
      </c>
      <c r="J980">
        <v>18.725199999287724</v>
      </c>
      <c r="K980">
        <v>12.122259000316262</v>
      </c>
      <c r="L980">
        <v>12.075916000641882</v>
      </c>
      <c r="M980">
        <v>14.970284000039101</v>
      </c>
      <c r="N980">
        <v>12.399388999678195</v>
      </c>
      <c r="O980">
        <v>11.559131000190973</v>
      </c>
      <c r="P980">
        <v>13.738709000870585</v>
      </c>
      <c r="Q980">
        <v>16.426128000020981</v>
      </c>
      <c r="R980">
        <v>14.467763999477029</v>
      </c>
      <c r="S980">
        <v>16.065179000608623</v>
      </c>
      <c r="T980">
        <v>16.37784199975431</v>
      </c>
      <c r="U980">
        <v>19.963468000292778</v>
      </c>
      <c r="V980">
        <v>19.83485099952668</v>
      </c>
      <c r="W980">
        <v>19.997154999524355</v>
      </c>
      <c r="X980">
        <v>19.793513000011444</v>
      </c>
      <c r="Y980">
        <v>22.139704000204802</v>
      </c>
      <c r="Z980">
        <v>-1</v>
      </c>
      <c r="AA980">
        <v>-1</v>
      </c>
      <c r="AB980">
        <v>-1</v>
      </c>
      <c r="AC980">
        <v>-1</v>
      </c>
      <c r="AD980">
        <v>191.48630600050092</v>
      </c>
      <c r="AE980">
        <v>11.694322001188993</v>
      </c>
      <c r="AF980">
        <v>11.657751999795437</v>
      </c>
      <c r="AG980">
        <v>12.43019900098443</v>
      </c>
      <c r="AH980">
        <v>11.165317999199033</v>
      </c>
      <c r="AI980">
        <v>12.956585999578238</v>
      </c>
      <c r="AJ980" t="s">
        <v>35</v>
      </c>
    </row>
    <row r="981" spans="1:36" x14ac:dyDescent="0.35">
      <c r="A981">
        <v>12.190516999922693</v>
      </c>
      <c r="B981">
        <v>12.910858999937773</v>
      </c>
      <c r="C981">
        <v>12.056907000020146</v>
      </c>
      <c r="D981">
        <v>16.597661000676453</v>
      </c>
      <c r="E981">
        <v>11.636559000238776</v>
      </c>
      <c r="F981">
        <v>18.155373999848962</v>
      </c>
      <c r="G981">
        <v>18.234538000077009</v>
      </c>
      <c r="H981">
        <v>19.962825000286102</v>
      </c>
      <c r="I981">
        <v>19.164303000085056</v>
      </c>
      <c r="J981">
        <v>17.803167999722064</v>
      </c>
      <c r="K981">
        <v>13.961280999705195</v>
      </c>
      <c r="L981">
        <v>12.385041000321507</v>
      </c>
      <c r="M981">
        <v>13.89149700012058</v>
      </c>
      <c r="N981">
        <v>16.00762499962002</v>
      </c>
      <c r="O981">
        <v>13.631191000342369</v>
      </c>
      <c r="P981">
        <v>15.351140999235213</v>
      </c>
      <c r="Q981">
        <v>19.464813000522554</v>
      </c>
      <c r="R981">
        <v>15.977963999845088</v>
      </c>
      <c r="S981">
        <v>15.877145000733435</v>
      </c>
      <c r="T981">
        <v>19.359511999413371</v>
      </c>
      <c r="U981">
        <v>19.874769000336528</v>
      </c>
      <c r="V981">
        <v>19.842066999524832</v>
      </c>
      <c r="W981">
        <v>19.767374999821186</v>
      </c>
      <c r="X981">
        <v>20.121433000080287</v>
      </c>
      <c r="Y981">
        <v>18.960498999804258</v>
      </c>
      <c r="Z981">
        <v>-1</v>
      </c>
      <c r="AA981">
        <v>-1</v>
      </c>
      <c r="AB981">
        <v>-1</v>
      </c>
      <c r="AC981">
        <v>-1</v>
      </c>
      <c r="AD981">
        <v>184.77316199988127</v>
      </c>
      <c r="AE981">
        <v>12.069483999162912</v>
      </c>
      <c r="AF981">
        <v>16.273661999031901</v>
      </c>
      <c r="AG981">
        <v>11.235448999330401</v>
      </c>
      <c r="AH981">
        <v>16.648159001022577</v>
      </c>
      <c r="AI981">
        <v>11.958823999390006</v>
      </c>
      <c r="AJ981" t="s">
        <v>35</v>
      </c>
    </row>
    <row r="982" spans="1:36" x14ac:dyDescent="0.35">
      <c r="A982">
        <v>12.243749000132084</v>
      </c>
      <c r="B982">
        <v>16.868063000030816</v>
      </c>
      <c r="C982">
        <v>12.787403999827802</v>
      </c>
      <c r="D982">
        <v>12.351567000150681</v>
      </c>
      <c r="E982">
        <v>12.86536099947989</v>
      </c>
      <c r="F982">
        <v>17.90928199980408</v>
      </c>
      <c r="G982">
        <v>18.15372100006789</v>
      </c>
      <c r="H982">
        <v>21.715723999775946</v>
      </c>
      <c r="I982">
        <v>18.186254999600351</v>
      </c>
      <c r="J982">
        <v>19.718671000562608</v>
      </c>
      <c r="K982">
        <v>13.808990000747144</v>
      </c>
      <c r="L982">
        <v>15.98261300008744</v>
      </c>
      <c r="M982">
        <v>12.824458000250161</v>
      </c>
      <c r="N982">
        <v>12.502468000166118</v>
      </c>
      <c r="O982">
        <v>14.692424000240862</v>
      </c>
      <c r="P982">
        <v>16.600847999565303</v>
      </c>
      <c r="Q982">
        <v>15.527924000285566</v>
      </c>
      <c r="R982">
        <v>19.470902000553906</v>
      </c>
      <c r="S982">
        <v>20.079007999971509</v>
      </c>
      <c r="T982">
        <v>15.652825000695884</v>
      </c>
      <c r="U982">
        <v>21.420018999837339</v>
      </c>
      <c r="V982">
        <v>21.622136999852955</v>
      </c>
      <c r="W982">
        <v>21.601814000867307</v>
      </c>
      <c r="X982">
        <v>21.870168000459671</v>
      </c>
      <c r="Y982">
        <v>20.026942000724375</v>
      </c>
      <c r="Z982">
        <v>-1</v>
      </c>
      <c r="AA982">
        <v>-1</v>
      </c>
      <c r="AB982">
        <v>-1</v>
      </c>
      <c r="AC982">
        <v>-1</v>
      </c>
      <c r="AD982">
        <v>186.48653900064528</v>
      </c>
      <c r="AE982">
        <v>12.501969000324607</v>
      </c>
      <c r="AF982">
        <v>11.63395499996841</v>
      </c>
      <c r="AG982">
        <v>11.97498800046742</v>
      </c>
      <c r="AH982">
        <v>11.529099000617862</v>
      </c>
      <c r="AI982">
        <v>10.893138000741601</v>
      </c>
      <c r="AJ982" t="s">
        <v>35</v>
      </c>
    </row>
    <row r="983" spans="1:36" x14ac:dyDescent="0.35">
      <c r="A983">
        <v>12.562136000022292</v>
      </c>
      <c r="B983">
        <v>11.583673999644816</v>
      </c>
      <c r="C983">
        <v>12.455327000468969</v>
      </c>
      <c r="D983">
        <v>12.388011999428272</v>
      </c>
      <c r="E983">
        <v>12.901553999632597</v>
      </c>
      <c r="F983">
        <v>18.644244999624789</v>
      </c>
      <c r="G983">
        <v>21.852502999827266</v>
      </c>
      <c r="H983">
        <v>17.776285999454558</v>
      </c>
      <c r="I983">
        <v>17.83971600048244</v>
      </c>
      <c r="J983">
        <v>17.322979999706149</v>
      </c>
      <c r="K983">
        <v>12.459409999661148</v>
      </c>
      <c r="L983">
        <v>11.199629999697208</v>
      </c>
      <c r="M983">
        <v>13.377109000459313</v>
      </c>
      <c r="N983">
        <v>12.803662999533117</v>
      </c>
      <c r="O983">
        <v>13.930084999650717</v>
      </c>
      <c r="P983">
        <v>19.733854000456631</v>
      </c>
      <c r="Q983">
        <v>14.121958999894559</v>
      </c>
      <c r="R983">
        <v>16.041683999821544</v>
      </c>
      <c r="S983">
        <v>14.301530999131501</v>
      </c>
      <c r="T983">
        <v>14.23745399992913</v>
      </c>
      <c r="U983">
        <v>19.389250000007451</v>
      </c>
      <c r="V983">
        <v>19.346164999529719</v>
      </c>
      <c r="W983">
        <v>19.303601000458002</v>
      </c>
      <c r="X983">
        <v>19.177239999175072</v>
      </c>
      <c r="Y983">
        <v>22.142891000024974</v>
      </c>
      <c r="Z983">
        <v>-1</v>
      </c>
      <c r="AA983">
        <v>-1</v>
      </c>
      <c r="AB983">
        <v>-1</v>
      </c>
      <c r="AC983">
        <v>-1</v>
      </c>
      <c r="AD983">
        <v>196.27024499885738</v>
      </c>
      <c r="AE983">
        <v>11.450434999540448</v>
      </c>
      <c r="AF983">
        <v>11.713013000786304</v>
      </c>
      <c r="AG983">
        <v>11.558249000459909</v>
      </c>
      <c r="AH983">
        <v>12.843241998925805</v>
      </c>
      <c r="AI983">
        <v>11.205055998638272</v>
      </c>
      <c r="AJ983" t="s">
        <v>35</v>
      </c>
    </row>
    <row r="984" spans="1:36" x14ac:dyDescent="0.35">
      <c r="A984">
        <v>12.733029000461102</v>
      </c>
      <c r="B984">
        <v>13.305453000590205</v>
      </c>
      <c r="C984">
        <v>12.940442999824882</v>
      </c>
      <c r="D984">
        <v>12.733049000613391</v>
      </c>
      <c r="E984">
        <v>16.951402999460697</v>
      </c>
      <c r="F984">
        <v>21.490999000146985</v>
      </c>
      <c r="G984">
        <v>17.672709999606013</v>
      </c>
      <c r="H984">
        <v>18.14291699975729</v>
      </c>
      <c r="I984">
        <v>18.646958999335766</v>
      </c>
      <c r="J984">
        <v>21.842458000406623</v>
      </c>
      <c r="K984">
        <v>10.922310000285506</v>
      </c>
      <c r="L984">
        <v>14.349771000444889</v>
      </c>
      <c r="M984">
        <v>11.933256999589503</v>
      </c>
      <c r="N984">
        <v>14.012245000340044</v>
      </c>
      <c r="O984">
        <v>12.83814200013876</v>
      </c>
      <c r="P984">
        <v>14.898921999149024</v>
      </c>
      <c r="Q984">
        <v>14.077061000280082</v>
      </c>
      <c r="R984">
        <v>14.220480999909341</v>
      </c>
      <c r="S984">
        <v>14.217938000336289</v>
      </c>
      <c r="T984">
        <v>13.885030999779701</v>
      </c>
      <c r="U984">
        <v>22.750175000168383</v>
      </c>
      <c r="V984">
        <v>19.506736000068486</v>
      </c>
      <c r="W984">
        <v>19.630911999382079</v>
      </c>
      <c r="X984">
        <v>20.263318000361323</v>
      </c>
      <c r="Y984">
        <v>20.783090000040829</v>
      </c>
      <c r="Z984">
        <v>-1</v>
      </c>
      <c r="AA984">
        <v>-1</v>
      </c>
      <c r="AB984">
        <v>-1</v>
      </c>
      <c r="AC984">
        <v>-1</v>
      </c>
      <c r="AD984">
        <v>196.2569859996438</v>
      </c>
      <c r="AE984">
        <v>12.136599000543356</v>
      </c>
      <c r="AF984">
        <v>13.303941000252962</v>
      </c>
      <c r="AG984">
        <v>11.441666999831796</v>
      </c>
      <c r="AH984">
        <v>12.453332999721169</v>
      </c>
      <c r="AI984">
        <v>11.150260001420975</v>
      </c>
      <c r="AJ984" t="s">
        <v>35</v>
      </c>
    </row>
    <row r="985" spans="1:36" x14ac:dyDescent="0.35">
      <c r="A985">
        <v>12.949225000105798</v>
      </c>
      <c r="B985">
        <v>12.219251999631524</v>
      </c>
      <c r="C985">
        <v>12.727890999987721</v>
      </c>
      <c r="D985">
        <v>12.454255999997258</v>
      </c>
      <c r="E985">
        <v>13.283469999209046</v>
      </c>
      <c r="F985">
        <v>17.842965999618173</v>
      </c>
      <c r="G985">
        <v>18.138110999949276</v>
      </c>
      <c r="H985">
        <v>17.103720000013709</v>
      </c>
      <c r="I985">
        <v>18.367430999875069</v>
      </c>
      <c r="J985">
        <v>17.986322999931872</v>
      </c>
      <c r="K985">
        <v>10.703103000298142</v>
      </c>
      <c r="L985">
        <v>14.086424000561237</v>
      </c>
      <c r="M985">
        <v>10.601495999842882</v>
      </c>
      <c r="N985">
        <v>12.3896279996261</v>
      </c>
      <c r="O985">
        <v>13.37903599999845</v>
      </c>
      <c r="P985">
        <v>14.056927000172436</v>
      </c>
      <c r="Q985">
        <v>14.432334000244737</v>
      </c>
      <c r="R985">
        <v>14.120053999125957</v>
      </c>
      <c r="S985">
        <v>14.251289000734687</v>
      </c>
      <c r="T985">
        <v>14.664559000171721</v>
      </c>
      <c r="U985">
        <v>19.789450999349356</v>
      </c>
      <c r="V985">
        <v>22.3393360003829</v>
      </c>
      <c r="W985">
        <v>21.801063000224531</v>
      </c>
      <c r="X985">
        <v>22.496253999881446</v>
      </c>
      <c r="Y985">
        <v>20.190160000696778</v>
      </c>
      <c r="Z985">
        <v>-1</v>
      </c>
      <c r="AA985">
        <v>-1</v>
      </c>
      <c r="AB985">
        <v>-1</v>
      </c>
      <c r="AC985">
        <v>-1</v>
      </c>
      <c r="AD985">
        <v>196.28519299998879</v>
      </c>
      <c r="AE985">
        <v>11.071066999807954</v>
      </c>
      <c r="AF985">
        <v>11.437450999394059</v>
      </c>
      <c r="AG985">
        <v>10.48386299982667</v>
      </c>
      <c r="AH985">
        <v>11.361847998574376</v>
      </c>
      <c r="AI985">
        <v>11.677857000380754</v>
      </c>
      <c r="AJ985" t="s">
        <v>35</v>
      </c>
    </row>
    <row r="986" spans="1:36" x14ac:dyDescent="0.35">
      <c r="A986">
        <v>12.900975999422371</v>
      </c>
      <c r="B986">
        <v>12.903422000817955</v>
      </c>
      <c r="C986">
        <v>16.647711999714375</v>
      </c>
      <c r="D986">
        <v>12.862513000145555</v>
      </c>
      <c r="E986">
        <v>11.480255999602377</v>
      </c>
      <c r="F986">
        <v>18.557115999981761</v>
      </c>
      <c r="G986">
        <v>17.791022000834346</v>
      </c>
      <c r="H986">
        <v>17.199032999575138</v>
      </c>
      <c r="I986">
        <v>21.850455000065267</v>
      </c>
      <c r="J986">
        <v>19.369512000121176</v>
      </c>
      <c r="K986">
        <v>12.776696000248194</v>
      </c>
      <c r="L986">
        <v>12.618913999758661</v>
      </c>
      <c r="M986">
        <v>10.548755000345409</v>
      </c>
      <c r="N986">
        <v>10.849808000028133</v>
      </c>
      <c r="O986">
        <v>12.026802999898791</v>
      </c>
      <c r="P986">
        <v>14.277447000145912</v>
      </c>
      <c r="Q986">
        <v>19.773233999498188</v>
      </c>
      <c r="R986">
        <v>14.299082000739872</v>
      </c>
      <c r="S986">
        <v>18.795997000299394</v>
      </c>
      <c r="T986">
        <v>19.511919000186026</v>
      </c>
      <c r="U986">
        <v>21.097728000022471</v>
      </c>
      <c r="V986">
        <v>20.480305000208318</v>
      </c>
      <c r="W986">
        <v>21.209355999715626</v>
      </c>
      <c r="X986">
        <v>20.581629999913275</v>
      </c>
      <c r="Y986">
        <v>22.540980000048876</v>
      </c>
      <c r="Z986">
        <v>-1</v>
      </c>
      <c r="AA986">
        <v>-1</v>
      </c>
      <c r="AB986">
        <v>-1</v>
      </c>
      <c r="AC986">
        <v>-1</v>
      </c>
      <c r="AD986">
        <v>204.65683800168335</v>
      </c>
      <c r="AE986">
        <v>11.14304899983108</v>
      </c>
      <c r="AF986">
        <v>10.422268001362681</v>
      </c>
      <c r="AG986">
        <v>13.269284998998046</v>
      </c>
      <c r="AH986">
        <v>11.188151998445392</v>
      </c>
      <c r="AI986">
        <v>16.69242500141263</v>
      </c>
      <c r="AJ986" t="s">
        <v>35</v>
      </c>
    </row>
    <row r="987" spans="1:36" x14ac:dyDescent="0.35">
      <c r="A987">
        <v>16.719480999745429</v>
      </c>
      <c r="B987">
        <v>12.743011000566185</v>
      </c>
      <c r="C987">
        <v>12.848470999859273</v>
      </c>
      <c r="D987">
        <v>12.809634999372065</v>
      </c>
      <c r="E987">
        <v>12.845022999681532</v>
      </c>
      <c r="F987">
        <v>18.058397000655532</v>
      </c>
      <c r="G987">
        <v>17.078298999927938</v>
      </c>
      <c r="H987">
        <v>18.069865999743342</v>
      </c>
      <c r="I987">
        <v>18.15467800013721</v>
      </c>
      <c r="J987">
        <v>17.879662999883294</v>
      </c>
      <c r="K987">
        <v>10.52248299960047</v>
      </c>
      <c r="L987">
        <v>11.472575999796391</v>
      </c>
      <c r="M987">
        <v>13.027607999742031</v>
      </c>
      <c r="N987">
        <v>10.819600000046194</v>
      </c>
      <c r="O987">
        <v>10.481457999907434</v>
      </c>
      <c r="P987">
        <v>14.398120999336243</v>
      </c>
      <c r="Q987">
        <v>15.893555999733508</v>
      </c>
      <c r="R987">
        <v>19.411438999697566</v>
      </c>
      <c r="S987">
        <v>16.712830000557005</v>
      </c>
      <c r="T987">
        <v>16.038955999538302</v>
      </c>
      <c r="U987">
        <v>22.257930000312626</v>
      </c>
      <c r="V987">
        <v>21.070411999709904</v>
      </c>
      <c r="W987">
        <v>22.426703000441194</v>
      </c>
      <c r="X987">
        <v>19.88270500022918</v>
      </c>
      <c r="Y987">
        <v>18.639728999696672</v>
      </c>
      <c r="Z987">
        <v>-1</v>
      </c>
      <c r="AA987">
        <v>-1</v>
      </c>
      <c r="AB987">
        <v>-1</v>
      </c>
      <c r="AC987">
        <v>-1</v>
      </c>
      <c r="AD987">
        <v>190.76761300116777</v>
      </c>
      <c r="AE987">
        <v>12.040271999314427</v>
      </c>
      <c r="AF987">
        <v>11.214460998773575</v>
      </c>
      <c r="AG987">
        <v>16.014810999855399</v>
      </c>
      <c r="AH987">
        <v>10.773013999685645</v>
      </c>
      <c r="AI987">
        <v>12.547869998961687</v>
      </c>
      <c r="AJ987" t="s">
        <v>35</v>
      </c>
    </row>
    <row r="988" spans="1:36" x14ac:dyDescent="0.35">
      <c r="A988">
        <v>12.247987999580801</v>
      </c>
      <c r="B988">
        <v>13.167073000222445</v>
      </c>
      <c r="C988">
        <v>11.324114999733865</v>
      </c>
      <c r="D988">
        <v>16.565085999667645</v>
      </c>
      <c r="E988">
        <v>11.407085999846458</v>
      </c>
      <c r="F988">
        <v>18.262428000569344</v>
      </c>
      <c r="G988">
        <v>18.084257000125945</v>
      </c>
      <c r="H988">
        <v>22.853544999845326</v>
      </c>
      <c r="I988">
        <v>18.428349999710917</v>
      </c>
      <c r="J988">
        <v>16.665566000156105</v>
      </c>
      <c r="K988">
        <v>11.283516999334097</v>
      </c>
      <c r="L988">
        <v>10.483947000466287</v>
      </c>
      <c r="M988">
        <v>11.336961999535561</v>
      </c>
      <c r="N988">
        <v>12.659479000605643</v>
      </c>
      <c r="O988">
        <v>10.640230000019073</v>
      </c>
      <c r="P988">
        <v>20.309751000255346</v>
      </c>
      <c r="Q988">
        <v>14.81118299998343</v>
      </c>
      <c r="R988">
        <v>16.170885000377893</v>
      </c>
      <c r="S988">
        <v>15.115302000194788</v>
      </c>
      <c r="T988">
        <v>14.841977999545634</v>
      </c>
      <c r="U988">
        <v>20.129179999232292</v>
      </c>
      <c r="V988">
        <v>22.842315999791026</v>
      </c>
      <c r="W988">
        <v>20.252476000227034</v>
      </c>
      <c r="X988">
        <v>22.621460999362171</v>
      </c>
      <c r="Y988">
        <v>22.333693000487983</v>
      </c>
      <c r="Z988">
        <v>-1</v>
      </c>
      <c r="AA988">
        <v>-1</v>
      </c>
      <c r="AB988">
        <v>-1</v>
      </c>
      <c r="AC988">
        <v>-1</v>
      </c>
      <c r="AD988">
        <v>193.27748199924827</v>
      </c>
      <c r="AE988">
        <v>16.303523998707533</v>
      </c>
      <c r="AF988">
        <v>11.555495999753475</v>
      </c>
      <c r="AG988">
        <v>13.098044000566006</v>
      </c>
      <c r="AH988">
        <v>11.956125998869538</v>
      </c>
      <c r="AI988">
        <v>12.49953299947083</v>
      </c>
      <c r="AJ988" t="s">
        <v>35</v>
      </c>
    </row>
    <row r="989" spans="1:36" x14ac:dyDescent="0.35">
      <c r="A989">
        <v>12.280749999918044</v>
      </c>
      <c r="B989">
        <v>16.849603999406099</v>
      </c>
      <c r="C989">
        <v>12.590173999778926</v>
      </c>
      <c r="D989">
        <v>12.672783999703825</v>
      </c>
      <c r="E989">
        <v>13.126102999784052</v>
      </c>
      <c r="F989">
        <v>17.624145999550819</v>
      </c>
      <c r="G989">
        <v>22.033867999911308</v>
      </c>
      <c r="H989">
        <v>18.230545000173151</v>
      </c>
      <c r="I989">
        <v>16.874741000123322</v>
      </c>
      <c r="J989">
        <v>21.862197999842465</v>
      </c>
      <c r="K989">
        <v>11.146548999473453</v>
      </c>
      <c r="L989">
        <v>10.67663099989295</v>
      </c>
      <c r="M989">
        <v>10.943665999919176</v>
      </c>
      <c r="N989">
        <v>10.622902999632061</v>
      </c>
      <c r="O989">
        <v>13.037874000146985</v>
      </c>
      <c r="P989">
        <v>15.554724999703467</v>
      </c>
      <c r="Q989">
        <v>14.83197099994868</v>
      </c>
      <c r="R989">
        <v>15.151448999531567</v>
      </c>
      <c r="S989">
        <v>14.85716800019145</v>
      </c>
      <c r="T989">
        <v>14.86839499976486</v>
      </c>
      <c r="U989">
        <v>20.309043999761343</v>
      </c>
      <c r="V989">
        <v>19.264556999318302</v>
      </c>
      <c r="W989">
        <v>19.514750000089407</v>
      </c>
      <c r="X989">
        <v>19.051919000223279</v>
      </c>
      <c r="Y989">
        <v>19.256358999758959</v>
      </c>
      <c r="Z989">
        <v>-1</v>
      </c>
      <c r="AA989">
        <v>-1</v>
      </c>
      <c r="AB989">
        <v>-1</v>
      </c>
      <c r="AC989">
        <v>-1</v>
      </c>
      <c r="AD989">
        <v>190.27515499852598</v>
      </c>
      <c r="AE989">
        <v>12.775124000385404</v>
      </c>
      <c r="AF989">
        <v>14.909947998821735</v>
      </c>
      <c r="AG989">
        <v>11.657616000622511</v>
      </c>
      <c r="AH989">
        <v>15.124135000631213</v>
      </c>
      <c r="AI989">
        <v>12.879812000319362</v>
      </c>
      <c r="AJ989" t="s">
        <v>35</v>
      </c>
    </row>
    <row r="990" spans="1:36" x14ac:dyDescent="0.35">
      <c r="A990">
        <v>12.35086499992758</v>
      </c>
      <c r="B990">
        <v>11.681621000170708</v>
      </c>
      <c r="C990">
        <v>12.591641999781132</v>
      </c>
      <c r="D990">
        <v>12.167589000426233</v>
      </c>
      <c r="E990">
        <v>13.928748999722302</v>
      </c>
      <c r="F990">
        <v>21.799840000458062</v>
      </c>
      <c r="G990">
        <v>17.650692000053823</v>
      </c>
      <c r="H990">
        <v>18.366960999555886</v>
      </c>
      <c r="I990">
        <v>17.298628000542521</v>
      </c>
      <c r="J990">
        <v>18.848934999667108</v>
      </c>
      <c r="K990">
        <v>10.644557999446988</v>
      </c>
      <c r="L990">
        <v>12.958463000133634</v>
      </c>
      <c r="M990">
        <v>10.705077999271452</v>
      </c>
      <c r="N990">
        <v>11.2754140002653</v>
      </c>
      <c r="O990">
        <v>11.054725999943912</v>
      </c>
      <c r="P990">
        <v>14.672222000546753</v>
      </c>
      <c r="Q990">
        <v>14.483111999928951</v>
      </c>
      <c r="R990">
        <v>14.834660000167787</v>
      </c>
      <c r="S990">
        <v>14.273113000206649</v>
      </c>
      <c r="T990">
        <v>14.505196000449359</v>
      </c>
      <c r="U990">
        <v>21.77488199993968</v>
      </c>
      <c r="V990">
        <v>22.003512999974191</v>
      </c>
      <c r="W990">
        <v>21.830273999832571</v>
      </c>
      <c r="X990">
        <v>21.867155999876559</v>
      </c>
      <c r="Y990">
        <v>19.302188999950886</v>
      </c>
      <c r="Z990">
        <v>-1</v>
      </c>
      <c r="AA990">
        <v>-1</v>
      </c>
      <c r="AB990">
        <v>-1</v>
      </c>
      <c r="AC990">
        <v>-1</v>
      </c>
      <c r="AD990">
        <v>186.7787820007652</v>
      </c>
      <c r="AE990">
        <v>11.685574000701308</v>
      </c>
      <c r="AF990">
        <v>13.30778400041163</v>
      </c>
      <c r="AG990">
        <v>12.678279999643564</v>
      </c>
      <c r="AH990">
        <v>12.836667999625206</v>
      </c>
      <c r="AI990">
        <v>12.936058999970555</v>
      </c>
      <c r="AJ990" t="s">
        <v>35</v>
      </c>
    </row>
    <row r="991" spans="1:36" x14ac:dyDescent="0.35">
      <c r="A991">
        <v>12.877187999896705</v>
      </c>
      <c r="B991">
        <v>12.058970000594854</v>
      </c>
      <c r="C991">
        <v>12.38744099996984</v>
      </c>
      <c r="D991">
        <v>12.4427459994331</v>
      </c>
      <c r="E991">
        <v>16.917828000150621</v>
      </c>
      <c r="F991">
        <v>18.812509000301361</v>
      </c>
      <c r="G991">
        <v>17.657871000468731</v>
      </c>
      <c r="H991">
        <v>19.911484999582171</v>
      </c>
      <c r="I991">
        <v>18.021616999991238</v>
      </c>
      <c r="J991">
        <v>18.40106699988246</v>
      </c>
      <c r="K991">
        <v>11.843599000014365</v>
      </c>
      <c r="L991">
        <v>10.954105000011623</v>
      </c>
      <c r="M991">
        <v>11.178658999502659</v>
      </c>
      <c r="N991">
        <v>11.112028999254107</v>
      </c>
      <c r="O991">
        <v>10.989330999553204</v>
      </c>
      <c r="P991">
        <v>14.931166999973357</v>
      </c>
      <c r="Q991">
        <v>20.221207000315189</v>
      </c>
      <c r="R991">
        <v>14.164197999984026</v>
      </c>
      <c r="S991">
        <v>19.139155999757349</v>
      </c>
      <c r="T991">
        <v>19.761895000003278</v>
      </c>
      <c r="U991">
        <v>19.327316000126302</v>
      </c>
      <c r="V991">
        <v>19.716257000342011</v>
      </c>
      <c r="W991">
        <v>19.209971000440419</v>
      </c>
      <c r="X991">
        <v>19.681651999242604</v>
      </c>
      <c r="Y991">
        <v>21.702066999860108</v>
      </c>
      <c r="Z991">
        <v>-1</v>
      </c>
      <c r="AA991">
        <v>-1</v>
      </c>
      <c r="AB991">
        <v>-1</v>
      </c>
      <c r="AC991">
        <v>-1</v>
      </c>
      <c r="AD991">
        <v>207.86836000159383</v>
      </c>
      <c r="AE991">
        <v>12.248037999495864</v>
      </c>
      <c r="AF991">
        <v>12.496403001248837</v>
      </c>
      <c r="AG991">
        <v>11.964307000860572</v>
      </c>
      <c r="AH991">
        <v>12.330485999584198</v>
      </c>
      <c r="AI991">
        <v>12.803952001035213</v>
      </c>
      <c r="AJ991" t="s">
        <v>35</v>
      </c>
    </row>
    <row r="992" spans="1:36" x14ac:dyDescent="0.35">
      <c r="A992">
        <v>12.978341999463737</v>
      </c>
      <c r="B992">
        <v>12.291197000071406</v>
      </c>
      <c r="C992">
        <v>17.978783999569714</v>
      </c>
      <c r="D992">
        <v>12.666765999980271</v>
      </c>
      <c r="E992">
        <v>11.365983000025153</v>
      </c>
      <c r="F992">
        <v>17.820818999782205</v>
      </c>
      <c r="G992">
        <v>19.261335000395775</v>
      </c>
      <c r="H992">
        <v>17.907018000259995</v>
      </c>
      <c r="I992">
        <v>21.805827999487519</v>
      </c>
      <c r="J992">
        <v>18.382709000259638</v>
      </c>
      <c r="K992">
        <v>11.276792000047863</v>
      </c>
      <c r="L992">
        <v>10.956861999817193</v>
      </c>
      <c r="M992">
        <v>11.438812999986112</v>
      </c>
      <c r="N992">
        <v>10.595397999510169</v>
      </c>
      <c r="O992">
        <v>10.738939000293612</v>
      </c>
      <c r="P992">
        <v>14.351360999979079</v>
      </c>
      <c r="Q992">
        <v>16.486512999981642</v>
      </c>
      <c r="R992">
        <v>19.698530000634491</v>
      </c>
      <c r="S992">
        <v>16.401495999656618</v>
      </c>
      <c r="T992">
        <v>16.459731000475585</v>
      </c>
      <c r="U992">
        <v>19.750605000182986</v>
      </c>
      <c r="V992">
        <v>19.303507999517024</v>
      </c>
      <c r="W992">
        <v>19.698139999993145</v>
      </c>
      <c r="X992">
        <v>19.265294000506401</v>
      </c>
      <c r="Y992">
        <v>20.85472199972719</v>
      </c>
      <c r="Z992">
        <v>-1</v>
      </c>
      <c r="AA992">
        <v>-1</v>
      </c>
      <c r="AB992">
        <v>-1</v>
      </c>
      <c r="AC992">
        <v>-1</v>
      </c>
      <c r="AD992">
        <v>210.46334899961948</v>
      </c>
      <c r="AE992">
        <v>12.395202999934554</v>
      </c>
      <c r="AF992">
        <v>12.241838000714779</v>
      </c>
      <c r="AG992">
        <v>12.542844999581575</v>
      </c>
      <c r="AH992">
        <v>13.301833000034094</v>
      </c>
      <c r="AI992">
        <v>11.916299000382423</v>
      </c>
      <c r="AJ992" t="s">
        <v>35</v>
      </c>
    </row>
    <row r="993" spans="1:36" x14ac:dyDescent="0.35">
      <c r="A993">
        <v>17.577666000463068</v>
      </c>
      <c r="B993">
        <v>13.049382000230253</v>
      </c>
      <c r="C993">
        <v>11.898431000299752</v>
      </c>
      <c r="D993">
        <v>12.416415000334382</v>
      </c>
      <c r="E993">
        <v>12.354483000002801</v>
      </c>
      <c r="F993">
        <v>19.546988000161946</v>
      </c>
      <c r="G993">
        <v>17.458170000463724</v>
      </c>
      <c r="H993">
        <v>22.723282000049949</v>
      </c>
      <c r="I993">
        <v>18.397198999300599</v>
      </c>
      <c r="J993">
        <v>18.712873999960721</v>
      </c>
      <c r="K993">
        <v>11.281412000767887</v>
      </c>
      <c r="L993">
        <v>10.689877999946475</v>
      </c>
      <c r="M993">
        <v>11.529765999875963</v>
      </c>
      <c r="N993">
        <v>11.326260999776423</v>
      </c>
      <c r="O993">
        <v>11.281338000670075</v>
      </c>
      <c r="P993">
        <v>20.627175000496209</v>
      </c>
      <c r="Q993">
        <v>15.606376999989152</v>
      </c>
      <c r="R993">
        <v>16.446822999976575</v>
      </c>
      <c r="S993">
        <v>16.025654000230134</v>
      </c>
      <c r="T993">
        <v>15.674162000417709</v>
      </c>
      <c r="U993">
        <v>23.135625999420881</v>
      </c>
      <c r="V993">
        <v>21.833894999697804</v>
      </c>
      <c r="W993">
        <v>23.118367999792099</v>
      </c>
      <c r="X993">
        <v>22.382722999900579</v>
      </c>
      <c r="Y993">
        <v>20.115554000250995</v>
      </c>
      <c r="Z993">
        <v>-1</v>
      </c>
      <c r="AA993">
        <v>-1</v>
      </c>
      <c r="AB993">
        <v>-1</v>
      </c>
      <c r="AC993">
        <v>-1</v>
      </c>
      <c r="AD993">
        <v>204.60056100040674</v>
      </c>
      <c r="AE993">
        <v>13.142741998657584</v>
      </c>
      <c r="AF993">
        <v>11.331880999729037</v>
      </c>
      <c r="AG993">
        <v>12.331157999113202</v>
      </c>
      <c r="AH993">
        <v>11.925072999671102</v>
      </c>
      <c r="AI993">
        <v>13.204711999744177</v>
      </c>
      <c r="AJ993" t="s">
        <v>35</v>
      </c>
    </row>
    <row r="994" spans="1:36" x14ac:dyDescent="0.35">
      <c r="A994">
        <v>11.401596000418067</v>
      </c>
      <c r="B994">
        <v>12.933922999538481</v>
      </c>
      <c r="C994">
        <v>12.087379000149667</v>
      </c>
      <c r="D994">
        <v>17.791869000531733</v>
      </c>
      <c r="E994">
        <v>10.47490599937737</v>
      </c>
      <c r="F994">
        <v>18.482444000430405</v>
      </c>
      <c r="G994">
        <v>22.153952999971807</v>
      </c>
      <c r="H994">
        <v>18.579673000611365</v>
      </c>
      <c r="I994">
        <v>17.276932999491692</v>
      </c>
      <c r="J994">
        <v>17.858868999406695</v>
      </c>
      <c r="K994">
        <v>14.416743000037968</v>
      </c>
      <c r="L994">
        <v>10.987154999747872</v>
      </c>
      <c r="M994">
        <v>13.23696400038898</v>
      </c>
      <c r="N994">
        <v>11.499785999767482</v>
      </c>
      <c r="O994">
        <v>11.49138000048697</v>
      </c>
      <c r="P994">
        <v>15.788048000074923</v>
      </c>
      <c r="Q994">
        <v>15.84765600040555</v>
      </c>
      <c r="R994">
        <v>15.778105000033975</v>
      </c>
      <c r="S994">
        <v>15.79626000020653</v>
      </c>
      <c r="T994">
        <v>15.91306299995631</v>
      </c>
      <c r="U994">
        <v>20.92467899993062</v>
      </c>
      <c r="V994">
        <v>21.420123999938369</v>
      </c>
      <c r="W994">
        <v>21.124898999929428</v>
      </c>
      <c r="X994">
        <v>21.248659000732005</v>
      </c>
      <c r="Y994">
        <v>22.538465999998152</v>
      </c>
      <c r="Z994">
        <v>-1</v>
      </c>
      <c r="AA994">
        <v>-1</v>
      </c>
      <c r="AB994">
        <v>-1</v>
      </c>
      <c r="AC994">
        <v>-1</v>
      </c>
      <c r="AD994">
        <v>205.19564500078559</v>
      </c>
      <c r="AE994">
        <v>12.168229000642896</v>
      </c>
      <c r="AF994">
        <v>13.789982000365853</v>
      </c>
      <c r="AG994">
        <v>12.864900000393391</v>
      </c>
      <c r="AH994">
        <v>13.015426998957992</v>
      </c>
      <c r="AI994">
        <v>17.071835998445749</v>
      </c>
      <c r="AJ994" t="s">
        <v>35</v>
      </c>
    </row>
    <row r="995" spans="1:36" x14ac:dyDescent="0.35">
      <c r="A995">
        <v>12.288625999353826</v>
      </c>
      <c r="B995">
        <v>17.338050000369549</v>
      </c>
      <c r="C995">
        <v>10.86792799923569</v>
      </c>
      <c r="D995">
        <v>11.937669000588357</v>
      </c>
      <c r="E995">
        <v>10.240100000053644</v>
      </c>
      <c r="F995">
        <v>18.932471999898553</v>
      </c>
      <c r="G995">
        <v>17.840917999856174</v>
      </c>
      <c r="H995">
        <v>17.048615000210702</v>
      </c>
      <c r="I995">
        <v>20.245092000812292</v>
      </c>
      <c r="J995">
        <v>22.459255999885499</v>
      </c>
      <c r="K995">
        <v>10.462007000111043</v>
      </c>
      <c r="L995">
        <v>11.750579999759793</v>
      </c>
      <c r="M995">
        <v>12.024485999718308</v>
      </c>
      <c r="N995">
        <v>11.189526999369264</v>
      </c>
      <c r="O995">
        <v>11.569334000349045</v>
      </c>
      <c r="P995">
        <v>15.981464999727905</v>
      </c>
      <c r="Q995">
        <v>15.434473999775946</v>
      </c>
      <c r="R995">
        <v>15.556462999433279</v>
      </c>
      <c r="S995">
        <v>15.584587999619544</v>
      </c>
      <c r="T995">
        <v>15.392155000008643</v>
      </c>
      <c r="U995">
        <v>21.672877999953926</v>
      </c>
      <c r="V995">
        <v>19.737277999520302</v>
      </c>
      <c r="W995">
        <v>21.398411000147462</v>
      </c>
      <c r="X995">
        <v>20.1097999997437</v>
      </c>
      <c r="Y995">
        <v>20.796001999638975</v>
      </c>
      <c r="Z995">
        <v>-1</v>
      </c>
      <c r="AA995">
        <v>-1</v>
      </c>
      <c r="AB995">
        <v>-1</v>
      </c>
      <c r="AC995">
        <v>-1</v>
      </c>
      <c r="AD995">
        <v>200.03840800002217</v>
      </c>
      <c r="AE995">
        <v>12.735764998942614</v>
      </c>
      <c r="AF995">
        <v>12.923332000151277</v>
      </c>
      <c r="AG995">
        <v>12.51023699901998</v>
      </c>
      <c r="AH995">
        <v>12.879657998681068</v>
      </c>
      <c r="AI995">
        <v>12.916029000654817</v>
      </c>
      <c r="AJ995" t="s">
        <v>35</v>
      </c>
    </row>
    <row r="996" spans="1:36" x14ac:dyDescent="0.35">
      <c r="A996">
        <v>10.747821999713778</v>
      </c>
      <c r="B996">
        <v>11.549300999380648</v>
      </c>
      <c r="C996">
        <v>10.594095000065863</v>
      </c>
      <c r="D996">
        <v>12.164393999613822</v>
      </c>
      <c r="E996">
        <v>13.179480000399053</v>
      </c>
      <c r="F996">
        <v>20.778667000122368</v>
      </c>
      <c r="G996">
        <v>18.048351999372244</v>
      </c>
      <c r="H996">
        <v>17.424879999831319</v>
      </c>
      <c r="I996">
        <v>17.823649000376463</v>
      </c>
      <c r="J996">
        <v>18.277718000113964</v>
      </c>
      <c r="K996">
        <v>10.752245999872684</v>
      </c>
      <c r="L996">
        <v>11.272568999789655</v>
      </c>
      <c r="M996">
        <v>10.459379999898374</v>
      </c>
      <c r="N996">
        <v>14.343213999643922</v>
      </c>
      <c r="O996">
        <v>13.33614799939096</v>
      </c>
      <c r="P996">
        <v>15.509115999564528</v>
      </c>
      <c r="Q996">
        <v>20.434546999633312</v>
      </c>
      <c r="R996">
        <v>15.69332000054419</v>
      </c>
      <c r="S996">
        <v>20.244233999401331</v>
      </c>
      <c r="T996">
        <v>20.689784999936819</v>
      </c>
      <c r="U996">
        <v>20.764177000150084</v>
      </c>
      <c r="V996">
        <v>23.176782999187708</v>
      </c>
      <c r="W996">
        <v>21.000368000008166</v>
      </c>
      <c r="X996">
        <v>22.640776999294758</v>
      </c>
      <c r="Y996">
        <v>20.71166200004518</v>
      </c>
      <c r="Z996">
        <v>-1</v>
      </c>
      <c r="AA996">
        <v>-1</v>
      </c>
      <c r="AB996">
        <v>-1</v>
      </c>
      <c r="AC996">
        <v>-1</v>
      </c>
      <c r="AD996">
        <v>201.61790099926293</v>
      </c>
      <c r="AE996">
        <v>12.597720000892878</v>
      </c>
      <c r="AF996">
        <v>11.93592500127852</v>
      </c>
      <c r="AG996">
        <v>17.204096999019384</v>
      </c>
      <c r="AH996">
        <v>11.887158999219537</v>
      </c>
      <c r="AI996">
        <v>11.957229999825358</v>
      </c>
      <c r="AJ996" t="s">
        <v>35</v>
      </c>
    </row>
    <row r="997" spans="1:36" x14ac:dyDescent="0.35">
      <c r="A997">
        <v>10.314402999356389</v>
      </c>
      <c r="B997">
        <v>12.397150999866426</v>
      </c>
      <c r="C997">
        <v>10.76454500015825</v>
      </c>
      <c r="D997">
        <v>10.848282000049949</v>
      </c>
      <c r="E997">
        <v>20.866631000302732</v>
      </c>
      <c r="F997">
        <v>17.77843000087887</v>
      </c>
      <c r="G997">
        <v>16.862488999962807</v>
      </c>
      <c r="H997">
        <v>20.61032999958843</v>
      </c>
      <c r="I997">
        <v>22.485479000024498</v>
      </c>
      <c r="J997">
        <v>17.123220999725163</v>
      </c>
      <c r="K997">
        <v>11.541574000380933</v>
      </c>
      <c r="L997">
        <v>13.714244999922812</v>
      </c>
      <c r="M997">
        <v>11.19325099978596</v>
      </c>
      <c r="N997">
        <v>10.559295000508428</v>
      </c>
      <c r="O997">
        <v>11.874328999780118</v>
      </c>
      <c r="P997">
        <v>19.841299000196159</v>
      </c>
      <c r="Q997">
        <v>15.810587999410927</v>
      </c>
      <c r="R997">
        <v>20.716719999909401</v>
      </c>
      <c r="S997">
        <v>16.142165999859571</v>
      </c>
      <c r="T997">
        <v>15.729844999499619</v>
      </c>
      <c r="U997">
        <v>20.467230999842286</v>
      </c>
      <c r="V997">
        <v>21.307745999656618</v>
      </c>
      <c r="W997">
        <v>20.319047999568284</v>
      </c>
      <c r="X997">
        <v>20.897602000273764</v>
      </c>
      <c r="Y997">
        <v>21.793924999423325</v>
      </c>
      <c r="Z997">
        <v>-1</v>
      </c>
      <c r="AA997">
        <v>-1</v>
      </c>
      <c r="AB997">
        <v>-1</v>
      </c>
      <c r="AC997">
        <v>-1</v>
      </c>
      <c r="AD997">
        <v>190.92724200151861</v>
      </c>
      <c r="AE997">
        <v>17.133259000256658</v>
      </c>
      <c r="AF997">
        <v>13.261757001280785</v>
      </c>
      <c r="AG997">
        <v>12.480422999709845</v>
      </c>
      <c r="AH997">
        <v>13.166009999811649</v>
      </c>
      <c r="AI997">
        <v>11.946172000840306</v>
      </c>
      <c r="AJ997" t="s">
        <v>35</v>
      </c>
    </row>
    <row r="998" spans="1:36" x14ac:dyDescent="0.35">
      <c r="A998">
        <v>11.145880999974906</v>
      </c>
      <c r="B998">
        <v>10.50598799996078</v>
      </c>
      <c r="C998">
        <v>14.617688000202179</v>
      </c>
      <c r="D998">
        <v>10.519926999695599</v>
      </c>
      <c r="E998">
        <v>16.175994999706745</v>
      </c>
      <c r="F998">
        <v>18.447133000008762</v>
      </c>
      <c r="G998">
        <v>17.607526999898255</v>
      </c>
      <c r="H998">
        <v>21.530394000001252</v>
      </c>
      <c r="I998">
        <v>17.885441000573337</v>
      </c>
      <c r="J998">
        <v>17.358959999866784</v>
      </c>
      <c r="K998">
        <v>11.778675000183284</v>
      </c>
      <c r="L998">
        <v>11.510107999667525</v>
      </c>
      <c r="M998">
        <v>11.258855000138283</v>
      </c>
      <c r="N998">
        <v>10.736538999713957</v>
      </c>
      <c r="O998">
        <v>10.46594600006938</v>
      </c>
      <c r="P998">
        <v>16.774260000325739</v>
      </c>
      <c r="Q998">
        <v>15.329677999950945</v>
      </c>
      <c r="R998">
        <v>15.662382000125945</v>
      </c>
      <c r="S998">
        <v>15.925521000288427</v>
      </c>
      <c r="T998">
        <v>15.204075000248849</v>
      </c>
      <c r="U998">
        <v>22.509755000472069</v>
      </c>
      <c r="V998">
        <v>20.357783999294043</v>
      </c>
      <c r="W998">
        <v>22.149477999657393</v>
      </c>
      <c r="X998">
        <v>20.267571000382304</v>
      </c>
      <c r="Y998">
        <v>21.658950000070035</v>
      </c>
      <c r="Z998">
        <v>-1</v>
      </c>
      <c r="AA998">
        <v>-1</v>
      </c>
      <c r="AB998">
        <v>-1</v>
      </c>
      <c r="AC998">
        <v>-1</v>
      </c>
      <c r="AD998">
        <v>194.68403300084174</v>
      </c>
      <c r="AE998">
        <v>12.2485959995538</v>
      </c>
      <c r="AF998">
        <v>16.654794000089169</v>
      </c>
      <c r="AG998">
        <v>12.138995999470353</v>
      </c>
      <c r="AH998">
        <v>16.706865999847651</v>
      </c>
      <c r="AI998">
        <v>13.933451998978853</v>
      </c>
      <c r="AJ998" t="s">
        <v>35</v>
      </c>
    </row>
    <row r="999" spans="1:36" x14ac:dyDescent="0.35">
      <c r="A999">
        <v>18.73379800003022</v>
      </c>
      <c r="B999">
        <v>10.279166999273002</v>
      </c>
      <c r="C999">
        <v>19.67960299924016</v>
      </c>
      <c r="D999">
        <v>10.854852000251412</v>
      </c>
      <c r="E999">
        <v>17.284123000688851</v>
      </c>
      <c r="F999">
        <v>17.149016000330448</v>
      </c>
      <c r="G999">
        <v>22.665982999838889</v>
      </c>
      <c r="H999">
        <v>24.016467000357807</v>
      </c>
      <c r="I999">
        <v>17.850198999978602</v>
      </c>
      <c r="J999">
        <v>19.332258999347687</v>
      </c>
      <c r="K999">
        <v>12.260763000696898</v>
      </c>
      <c r="L999">
        <v>10.426951999776065</v>
      </c>
      <c r="M999">
        <v>12.619157999753952</v>
      </c>
      <c r="N999">
        <v>11.323904000222683</v>
      </c>
      <c r="O999">
        <v>10.570474000647664</v>
      </c>
      <c r="P999">
        <v>15.632191999815404</v>
      </c>
      <c r="Q999">
        <v>16.036744000390172</v>
      </c>
      <c r="R999">
        <v>15.581263000145555</v>
      </c>
      <c r="S999">
        <v>15.642435000278056</v>
      </c>
      <c r="T999">
        <v>15.887134999968112</v>
      </c>
      <c r="U999">
        <v>18.904617000371218</v>
      </c>
      <c r="V999">
        <v>21.458883999846876</v>
      </c>
      <c r="W999">
        <v>19.019798000343144</v>
      </c>
      <c r="X999">
        <v>21.743600000627339</v>
      </c>
      <c r="Y999">
        <v>22.149992000311613</v>
      </c>
      <c r="Z999">
        <v>-1</v>
      </c>
      <c r="AA999">
        <v>-1</v>
      </c>
      <c r="AB999">
        <v>-1</v>
      </c>
      <c r="AC999">
        <v>-1</v>
      </c>
      <c r="AD999">
        <v>199.12326600030065</v>
      </c>
      <c r="AE999">
        <v>12.152302000671625</v>
      </c>
      <c r="AF999">
        <v>12.96326900087297</v>
      </c>
      <c r="AG999">
        <v>12.918796001002192</v>
      </c>
      <c r="AH999">
        <v>13.2049890011549</v>
      </c>
      <c r="AI999">
        <v>14.046376001089811</v>
      </c>
      <c r="AJ999" t="s">
        <v>35</v>
      </c>
    </row>
    <row r="1000" spans="1:36" x14ac:dyDescent="0.35">
      <c r="A1000">
        <v>16.394186999648809</v>
      </c>
      <c r="B1000">
        <v>11.215258999727666</v>
      </c>
      <c r="C1000">
        <v>16.777236999943852</v>
      </c>
      <c r="D1000">
        <v>14.550304000265896</v>
      </c>
      <c r="E1000">
        <v>15.403497999534011</v>
      </c>
      <c r="F1000">
        <v>22.047918999567628</v>
      </c>
      <c r="G1000">
        <v>25.005366999655962</v>
      </c>
      <c r="H1000">
        <v>19.783099999651313</v>
      </c>
      <c r="I1000">
        <v>16.254470000043511</v>
      </c>
      <c r="J1000">
        <v>21.989048999734223</v>
      </c>
      <c r="K1000">
        <v>12.280131000094116</v>
      </c>
      <c r="L1000">
        <v>10.813327999785542</v>
      </c>
      <c r="M1000">
        <v>12.266579000279307</v>
      </c>
      <c r="N1000">
        <v>11.660917000845075</v>
      </c>
      <c r="O1000">
        <v>11.254767999984324</v>
      </c>
      <c r="P1000">
        <v>15.28885000012815</v>
      </c>
      <c r="Q1000">
        <v>33.586841000244021</v>
      </c>
      <c r="R1000">
        <v>15.814125000499189</v>
      </c>
      <c r="S1000">
        <v>19.043436999432743</v>
      </c>
      <c r="T1000">
        <v>27.636192999780178</v>
      </c>
      <c r="U1000">
        <v>22.375701999291778</v>
      </c>
      <c r="V1000">
        <v>21.646494000218809</v>
      </c>
      <c r="W1000">
        <v>21.528106999583542</v>
      </c>
      <c r="X1000">
        <v>21.579265000298619</v>
      </c>
      <c r="Y1000">
        <v>23.561105999164283</v>
      </c>
      <c r="Z1000">
        <v>-1</v>
      </c>
      <c r="AA1000">
        <v>-1</v>
      </c>
      <c r="AB1000">
        <v>-1</v>
      </c>
      <c r="AC1000">
        <v>-1</v>
      </c>
      <c r="AD1000">
        <v>217.79089800082147</v>
      </c>
      <c r="AE1000">
        <v>13.59973899833858</v>
      </c>
      <c r="AF1000">
        <v>12.128685999661684</v>
      </c>
      <c r="AG1000">
        <v>14.083125000819564</v>
      </c>
      <c r="AH1000">
        <v>11.687451001256704</v>
      </c>
      <c r="AI1000">
        <v>13.035779001191258</v>
      </c>
      <c r="AJ1000" t="s">
        <v>35</v>
      </c>
    </row>
    <row r="1001" spans="1:36" x14ac:dyDescent="0.35">
      <c r="A1001">
        <v>16.381630999967456</v>
      </c>
      <c r="B1001">
        <v>18.717436000704765</v>
      </c>
      <c r="C1001">
        <v>17.570341999642551</v>
      </c>
      <c r="D1001">
        <v>19.902063000015914</v>
      </c>
      <c r="E1001">
        <v>15.749834999442101</v>
      </c>
      <c r="F1001">
        <v>24.511869999580085</v>
      </c>
      <c r="G1001">
        <v>19.370336000807583</v>
      </c>
      <c r="H1001">
        <v>25.536488000303507</v>
      </c>
      <c r="I1001">
        <v>17.01681699976325</v>
      </c>
      <c r="J1001">
        <v>24.355705000460148</v>
      </c>
      <c r="K1001">
        <v>14.066552000120282</v>
      </c>
      <c r="L1001">
        <v>11.180727999657393</v>
      </c>
      <c r="M1001">
        <v>12.150155999697745</v>
      </c>
      <c r="N1001">
        <v>12.413995999842882</v>
      </c>
      <c r="O1001">
        <v>12.626166000030935</v>
      </c>
      <c r="P1001">
        <v>16.026581999845803</v>
      </c>
      <c r="Q1001">
        <v>16.706261999905109</v>
      </c>
      <c r="R1001">
        <v>24.139244000427425</v>
      </c>
      <c r="S1001">
        <v>29.32254400011152</v>
      </c>
      <c r="T1001">
        <v>21.128529000096023</v>
      </c>
      <c r="U1001">
        <v>25.637415000237525</v>
      </c>
      <c r="V1001">
        <v>21.242715999484062</v>
      </c>
      <c r="W1001">
        <v>24.814100000075996</v>
      </c>
      <c r="X1001">
        <v>21.676745999604464</v>
      </c>
      <c r="Y1001">
        <v>22.417024999856949</v>
      </c>
      <c r="Z1001">
        <v>-1</v>
      </c>
      <c r="AA1001">
        <v>-1</v>
      </c>
      <c r="AB1001">
        <v>-1</v>
      </c>
      <c r="AC1001">
        <v>-1</v>
      </c>
      <c r="AD1001">
        <v>306.08197299949825</v>
      </c>
      <c r="AE1001">
        <v>13.353099999949336</v>
      </c>
      <c r="AF1001">
        <v>12.01099400036037</v>
      </c>
      <c r="AG1001">
        <v>14.256687998771667</v>
      </c>
      <c r="AH1001">
        <v>13.00463099963963</v>
      </c>
      <c r="AI1001">
        <v>13.348698999732733</v>
      </c>
      <c r="AJ1001" t="s">
        <v>35</v>
      </c>
    </row>
    <row r="1003" spans="1:36" x14ac:dyDescent="0.35">
      <c r="A1003" t="s">
        <v>36</v>
      </c>
      <c r="B1003" t="s">
        <v>37</v>
      </c>
      <c r="C1003" t="s">
        <v>38</v>
      </c>
      <c r="D1003" t="s">
        <v>39</v>
      </c>
      <c r="E1003" t="s">
        <v>40</v>
      </c>
      <c r="F1003" t="s">
        <v>41</v>
      </c>
      <c r="G1003" t="s">
        <v>42</v>
      </c>
    </row>
    <row r="1004" spans="1:36" x14ac:dyDescent="0.35">
      <c r="A1004">
        <f>AVERAGE(A2:E2)</f>
        <v>49.306687400117518</v>
      </c>
      <c r="B1004">
        <f>AVERAGE(AF2:AI2)</f>
        <v>44.663092000409961</v>
      </c>
      <c r="C1004">
        <f>A1004-B1004</f>
        <v>4.6435953997075572</v>
      </c>
      <c r="D1004">
        <f>AVERAGE(F2:J2)</f>
        <v>59.538594599999485</v>
      </c>
      <c r="E1004">
        <f>AVERAGE(K2:O2)</f>
        <v>48.405133600160482</v>
      </c>
      <c r="F1004">
        <f>AVERAGE(P2:T2)</f>
        <v>81.925343400053677</v>
      </c>
      <c r="G1004">
        <f>AVERAGE(U2:Y2)</f>
        <v>65.372142400220042</v>
      </c>
    </row>
    <row r="1005" spans="1:36" x14ac:dyDescent="0.35">
      <c r="A1005">
        <f>AVERAGE(A3:E3)</f>
        <v>25.56716619990766</v>
      </c>
      <c r="B1005">
        <f t="shared" ref="B1005:B1068" si="0">AVERAGE(AF3:AI3)</f>
        <v>20.725277999881655</v>
      </c>
      <c r="C1005">
        <f t="shared" ref="C1005:C1068" si="1">A1005-B1005</f>
        <v>4.8418882000260055</v>
      </c>
      <c r="D1005">
        <f t="shared" ref="D1005:D1068" si="2">AVERAGE(F3:J3)</f>
        <v>35.524560800008473</v>
      </c>
      <c r="E1005">
        <f t="shared" ref="E1005:E1068" si="3">AVERAGE(K3:O3)</f>
        <v>24.189835800230505</v>
      </c>
      <c r="F1005">
        <f t="shared" ref="F1005:F1068" si="4">AVERAGE(P3:T3)</f>
        <v>33.168021400272849</v>
      </c>
      <c r="G1005">
        <f t="shared" ref="G1005:G1068" si="5">AVERAGE(U3:Y3)</f>
        <v>35.878053200058638</v>
      </c>
    </row>
    <row r="1006" spans="1:36" x14ac:dyDescent="0.35">
      <c r="A1006">
        <f t="shared" ref="A1006:A1069" si="6">AVERAGE(A4:E4)</f>
        <v>23.69764660000801</v>
      </c>
      <c r="B1006">
        <f t="shared" si="0"/>
        <v>18.838026250246912</v>
      </c>
      <c r="C1006">
        <f t="shared" si="1"/>
        <v>4.8596203497610979</v>
      </c>
      <c r="D1006">
        <f t="shared" si="2"/>
        <v>32.786673799902204</v>
      </c>
      <c r="E1006">
        <f t="shared" si="3"/>
        <v>22.003413200192153</v>
      </c>
      <c r="F1006">
        <f t="shared" si="4"/>
        <v>29.828607000038026</v>
      </c>
      <c r="G1006">
        <f t="shared" si="5"/>
        <v>46.900576400198041</v>
      </c>
    </row>
    <row r="1007" spans="1:36" x14ac:dyDescent="0.35">
      <c r="A1007">
        <f t="shared" si="6"/>
        <v>25.96277959998697</v>
      </c>
      <c r="B1007">
        <f t="shared" si="0"/>
        <v>18.312147750053555</v>
      </c>
      <c r="C1007">
        <f t="shared" si="1"/>
        <v>7.6506318499334149</v>
      </c>
      <c r="D1007">
        <f t="shared" si="2"/>
        <v>33.434615599922836</v>
      </c>
      <c r="E1007">
        <f t="shared" si="3"/>
        <v>25.216198400221764</v>
      </c>
      <c r="F1007">
        <f t="shared" si="4"/>
        <v>33.460578199848534</v>
      </c>
      <c r="G1007">
        <f t="shared" si="5"/>
        <v>33.666614800132812</v>
      </c>
    </row>
    <row r="1008" spans="1:36" x14ac:dyDescent="0.35">
      <c r="A1008">
        <f t="shared" si="6"/>
        <v>22.351183399930598</v>
      </c>
      <c r="B1008">
        <f t="shared" si="0"/>
        <v>16.898968749679625</v>
      </c>
      <c r="C1008">
        <f t="shared" si="1"/>
        <v>5.4522146502509727</v>
      </c>
      <c r="D1008">
        <f t="shared" si="2"/>
        <v>29.597268800251186</v>
      </c>
      <c r="E1008">
        <f t="shared" si="3"/>
        <v>23.274983000010252</v>
      </c>
      <c r="F1008">
        <f t="shared" si="4"/>
        <v>26.812302000075579</v>
      </c>
      <c r="G1008">
        <f t="shared" si="5"/>
        <v>32.197545199841258</v>
      </c>
    </row>
    <row r="1009" spans="1:7" x14ac:dyDescent="0.35">
      <c r="A1009">
        <f t="shared" si="6"/>
        <v>30.909376399964096</v>
      </c>
      <c r="B1009">
        <f t="shared" si="0"/>
        <v>15.178333749528974</v>
      </c>
      <c r="C1009">
        <f t="shared" si="1"/>
        <v>15.731042650435121</v>
      </c>
      <c r="D1009">
        <f t="shared" si="2"/>
        <v>78.657658799923951</v>
      </c>
      <c r="E1009">
        <f t="shared" si="3"/>
        <v>23.957075400091707</v>
      </c>
      <c r="F1009">
        <f t="shared" si="4"/>
        <v>27.834624599665403</v>
      </c>
      <c r="G1009">
        <f t="shared" si="5"/>
        <v>35.270249199867251</v>
      </c>
    </row>
    <row r="1010" spans="1:7" x14ac:dyDescent="0.35">
      <c r="A1010">
        <f t="shared" si="6"/>
        <v>48.796134799905118</v>
      </c>
      <c r="B1010">
        <f t="shared" si="0"/>
        <v>18.440859249792993</v>
      </c>
      <c r="C1010">
        <f t="shared" si="1"/>
        <v>30.355275550112125</v>
      </c>
      <c r="D1010">
        <f t="shared" si="2"/>
        <v>107.67951880004257</v>
      </c>
      <c r="E1010">
        <f t="shared" si="3"/>
        <v>23.768961799889802</v>
      </c>
      <c r="F1010">
        <f t="shared" si="4"/>
        <v>30.804840400069953</v>
      </c>
      <c r="G1010">
        <f t="shared" si="5"/>
        <v>33.933398000337185</v>
      </c>
    </row>
    <row r="1011" spans="1:7" x14ac:dyDescent="0.35">
      <c r="A1011">
        <f t="shared" si="6"/>
        <v>44.698926999792455</v>
      </c>
      <c r="B1011">
        <f t="shared" si="0"/>
        <v>19.468434749171138</v>
      </c>
      <c r="C1011">
        <f t="shared" si="1"/>
        <v>25.230492250621317</v>
      </c>
      <c r="D1011">
        <f t="shared" si="2"/>
        <v>39.16827439982444</v>
      </c>
      <c r="E1011">
        <f t="shared" si="3"/>
        <v>23.370533400028943</v>
      </c>
      <c r="F1011">
        <f t="shared" si="4"/>
        <v>35.359923199936745</v>
      </c>
      <c r="G1011">
        <f t="shared" si="5"/>
        <v>32.820988400094208</v>
      </c>
    </row>
    <row r="1012" spans="1:7" x14ac:dyDescent="0.35">
      <c r="A1012">
        <f t="shared" si="6"/>
        <v>53.689912800118329</v>
      </c>
      <c r="B1012">
        <f t="shared" si="0"/>
        <v>49.164656999986619</v>
      </c>
      <c r="C1012">
        <f t="shared" si="1"/>
        <v>4.5252558001317098</v>
      </c>
      <c r="D1012">
        <f t="shared" si="2"/>
        <v>37.766759199649094</v>
      </c>
      <c r="E1012">
        <f t="shared" si="3"/>
        <v>22.416265800222753</v>
      </c>
      <c r="F1012">
        <f t="shared" si="4"/>
        <v>38.999188200011851</v>
      </c>
      <c r="G1012">
        <f t="shared" si="5"/>
        <v>29.510660800337792</v>
      </c>
    </row>
    <row r="1013" spans="1:7" x14ac:dyDescent="0.35">
      <c r="A1013">
        <f t="shared" si="6"/>
        <v>22.562435200251638</v>
      </c>
      <c r="B1013">
        <f t="shared" si="0"/>
        <v>41.1543382499367</v>
      </c>
      <c r="C1013">
        <f t="shared" si="1"/>
        <v>-18.591903049685062</v>
      </c>
      <c r="D1013">
        <f t="shared" si="2"/>
        <v>33.039225399866702</v>
      </c>
      <c r="E1013">
        <f t="shared" si="3"/>
        <v>23.120835400186479</v>
      </c>
      <c r="F1013">
        <f t="shared" si="4"/>
        <v>36.57313480023295</v>
      </c>
      <c r="G1013">
        <f t="shared" si="5"/>
        <v>29.263413800112904</v>
      </c>
    </row>
    <row r="1014" spans="1:7" x14ac:dyDescent="0.35">
      <c r="A1014">
        <f t="shared" si="6"/>
        <v>22.218281600065531</v>
      </c>
      <c r="B1014">
        <f t="shared" si="0"/>
        <v>53.594249499961734</v>
      </c>
      <c r="C1014">
        <f t="shared" si="1"/>
        <v>-31.375967899896203</v>
      </c>
      <c r="D1014">
        <f t="shared" si="2"/>
        <v>37.282273400202392</v>
      </c>
      <c r="E1014">
        <f t="shared" si="3"/>
        <v>21.651740199886262</v>
      </c>
      <c r="F1014">
        <f t="shared" si="4"/>
        <v>42.169677599892019</v>
      </c>
      <c r="G1014">
        <f t="shared" si="5"/>
        <v>30.837171600200236</v>
      </c>
    </row>
    <row r="1015" spans="1:7" x14ac:dyDescent="0.35">
      <c r="A1015">
        <f t="shared" si="6"/>
        <v>23.683497800305485</v>
      </c>
      <c r="B1015">
        <f t="shared" si="0"/>
        <v>35.769976750481874</v>
      </c>
      <c r="C1015">
        <f t="shared" si="1"/>
        <v>-12.086478950176389</v>
      </c>
      <c r="D1015">
        <f t="shared" si="2"/>
        <v>44.514253000356256</v>
      </c>
      <c r="E1015">
        <f t="shared" si="3"/>
        <v>25.372552999854086</v>
      </c>
      <c r="F1015">
        <f t="shared" si="4"/>
        <v>42.114822199940683</v>
      </c>
      <c r="G1015">
        <f t="shared" si="5"/>
        <v>33.966471800394359</v>
      </c>
    </row>
    <row r="1016" spans="1:7" x14ac:dyDescent="0.35">
      <c r="A1016">
        <f t="shared" si="6"/>
        <v>23.923960400000215</v>
      </c>
      <c r="B1016">
        <f t="shared" si="0"/>
        <v>21.700576750095934</v>
      </c>
      <c r="C1016">
        <f t="shared" si="1"/>
        <v>2.2233836499042816</v>
      </c>
      <c r="D1016">
        <f t="shared" si="2"/>
        <v>46.419693800061943</v>
      </c>
      <c r="E1016">
        <f t="shared" si="3"/>
        <v>26.726864599809051</v>
      </c>
      <c r="F1016">
        <f t="shared" si="4"/>
        <v>40.388614399731161</v>
      </c>
      <c r="G1016">
        <f t="shared" si="5"/>
        <v>37.050392600335179</v>
      </c>
    </row>
    <row r="1017" spans="1:7" x14ac:dyDescent="0.35">
      <c r="A1017">
        <f t="shared" si="6"/>
        <v>25.279933800175787</v>
      </c>
      <c r="B1017">
        <f t="shared" si="0"/>
        <v>18.586172749754041</v>
      </c>
      <c r="C1017">
        <f t="shared" si="1"/>
        <v>6.6937610504217453</v>
      </c>
      <c r="D1017">
        <f t="shared" si="2"/>
        <v>32.748628200031817</v>
      </c>
      <c r="E1017">
        <f t="shared" si="3"/>
        <v>22.728890600241719</v>
      </c>
      <c r="F1017">
        <f t="shared" si="4"/>
        <v>32.4849554002285</v>
      </c>
      <c r="G1017">
        <f t="shared" si="5"/>
        <v>27.904375799931586</v>
      </c>
    </row>
    <row r="1018" spans="1:7" x14ac:dyDescent="0.35">
      <c r="A1018">
        <f t="shared" si="6"/>
        <v>29.773484199866651</v>
      </c>
      <c r="B1018">
        <f t="shared" si="0"/>
        <v>19.788749000057578</v>
      </c>
      <c r="C1018">
        <f t="shared" si="1"/>
        <v>9.984735199809073</v>
      </c>
      <c r="D1018">
        <f t="shared" si="2"/>
        <v>37.150221799872817</v>
      </c>
      <c r="E1018">
        <f t="shared" si="3"/>
        <v>20.43780479989946</v>
      </c>
      <c r="F1018">
        <f t="shared" si="4"/>
        <v>36.100640400126579</v>
      </c>
      <c r="G1018">
        <f t="shared" si="5"/>
        <v>30.084912000223994</v>
      </c>
    </row>
    <row r="1019" spans="1:7" x14ac:dyDescent="0.35">
      <c r="A1019">
        <f t="shared" si="6"/>
        <v>32.113853400014342</v>
      </c>
      <c r="B1019">
        <f t="shared" si="0"/>
        <v>20.869297750294209</v>
      </c>
      <c r="C1019">
        <f t="shared" si="1"/>
        <v>11.244555649720134</v>
      </c>
      <c r="D1019">
        <f t="shared" si="2"/>
        <v>31.640310799889267</v>
      </c>
      <c r="E1019">
        <f t="shared" si="3"/>
        <v>24.644220199994741</v>
      </c>
      <c r="F1019">
        <f t="shared" si="4"/>
        <v>35.696629199944439</v>
      </c>
      <c r="G1019">
        <f t="shared" si="5"/>
        <v>34.723133799992503</v>
      </c>
    </row>
    <row r="1020" spans="1:7" x14ac:dyDescent="0.35">
      <c r="A1020">
        <f t="shared" si="6"/>
        <v>46.595245399884881</v>
      </c>
      <c r="B1020">
        <f t="shared" si="0"/>
        <v>18.879178249742836</v>
      </c>
      <c r="C1020">
        <f t="shared" si="1"/>
        <v>27.716067150142045</v>
      </c>
      <c r="D1020">
        <f t="shared" si="2"/>
        <v>26.823705400340259</v>
      </c>
      <c r="E1020">
        <f t="shared" si="3"/>
        <v>22.234081199951468</v>
      </c>
      <c r="F1020">
        <f t="shared" si="4"/>
        <v>28.272237600013614</v>
      </c>
      <c r="G1020">
        <f t="shared" si="5"/>
        <v>30.866059800051154</v>
      </c>
    </row>
    <row r="1021" spans="1:7" x14ac:dyDescent="0.35">
      <c r="A1021">
        <f t="shared" si="6"/>
        <v>60.795671400055291</v>
      </c>
      <c r="B1021">
        <f t="shared" si="0"/>
        <v>21.881623499561101</v>
      </c>
      <c r="C1021">
        <f t="shared" si="1"/>
        <v>38.914047900494189</v>
      </c>
      <c r="D1021">
        <f t="shared" si="2"/>
        <v>31.209725600294767</v>
      </c>
      <c r="E1021">
        <f t="shared" si="3"/>
        <v>27.158777400106192</v>
      </c>
      <c r="F1021">
        <f t="shared" si="4"/>
        <v>31.346099999919534</v>
      </c>
      <c r="G1021">
        <f t="shared" si="5"/>
        <v>34.306178200058639</v>
      </c>
    </row>
    <row r="1022" spans="1:7" x14ac:dyDescent="0.35">
      <c r="A1022">
        <f t="shared" si="6"/>
        <v>32.778895599953827</v>
      </c>
      <c r="B1022">
        <f t="shared" si="0"/>
        <v>21.415546250063926</v>
      </c>
      <c r="C1022">
        <f t="shared" si="1"/>
        <v>11.363349349889901</v>
      </c>
      <c r="D1022">
        <f t="shared" si="2"/>
        <v>34.281140200048682</v>
      </c>
      <c r="E1022">
        <f t="shared" si="3"/>
        <v>22.603116999939083</v>
      </c>
      <c r="F1022">
        <f t="shared" si="4"/>
        <v>29.925135000050069</v>
      </c>
      <c r="G1022">
        <f t="shared" si="5"/>
        <v>31.390625200048088</v>
      </c>
    </row>
    <row r="1023" spans="1:7" x14ac:dyDescent="0.35">
      <c r="A1023">
        <f t="shared" si="6"/>
        <v>27.505952600203454</v>
      </c>
      <c r="B1023">
        <f t="shared" si="0"/>
        <v>23.261637249961495</v>
      </c>
      <c r="C1023">
        <f t="shared" si="1"/>
        <v>4.2443153502419584</v>
      </c>
      <c r="D1023">
        <f t="shared" si="2"/>
        <v>33.633326999843121</v>
      </c>
      <c r="E1023">
        <f t="shared" si="3"/>
        <v>28.48860039971769</v>
      </c>
      <c r="F1023">
        <f t="shared" si="4"/>
        <v>39.570307199843228</v>
      </c>
      <c r="G1023">
        <f t="shared" si="5"/>
        <v>38.060916600003836</v>
      </c>
    </row>
    <row r="1024" spans="1:7" x14ac:dyDescent="0.35">
      <c r="A1024">
        <f t="shared" si="6"/>
        <v>24.518349399790168</v>
      </c>
      <c r="B1024">
        <f t="shared" si="0"/>
        <v>20.399302749894559</v>
      </c>
      <c r="C1024">
        <f t="shared" si="1"/>
        <v>4.1190466498956084</v>
      </c>
      <c r="D1024">
        <f t="shared" si="2"/>
        <v>27.772921199910343</v>
      </c>
      <c r="E1024">
        <f t="shared" si="3"/>
        <v>24.814074200019242</v>
      </c>
      <c r="F1024">
        <f t="shared" si="4"/>
        <v>29.932651400193571</v>
      </c>
      <c r="G1024">
        <f t="shared" si="5"/>
        <v>31.340316599979996</v>
      </c>
    </row>
    <row r="1025" spans="1:7" x14ac:dyDescent="0.35">
      <c r="A1025">
        <f t="shared" si="6"/>
        <v>22.711445400118826</v>
      </c>
      <c r="B1025">
        <f t="shared" si="0"/>
        <v>16.841198499780148</v>
      </c>
      <c r="C1025">
        <f t="shared" si="1"/>
        <v>5.8702469003386781</v>
      </c>
      <c r="D1025">
        <f t="shared" si="2"/>
        <v>28.966021599806844</v>
      </c>
      <c r="E1025">
        <f t="shared" si="3"/>
        <v>21.044497200101613</v>
      </c>
      <c r="F1025">
        <f t="shared" si="4"/>
        <v>25.739223800040783</v>
      </c>
      <c r="G1025">
        <f t="shared" si="5"/>
        <v>30.08843259997666</v>
      </c>
    </row>
    <row r="1026" spans="1:7" x14ac:dyDescent="0.35">
      <c r="A1026">
        <f t="shared" si="6"/>
        <v>21.35672299992293</v>
      </c>
      <c r="B1026">
        <f t="shared" si="0"/>
        <v>17.715456750243902</v>
      </c>
      <c r="C1026">
        <f t="shared" si="1"/>
        <v>3.6412662496790276</v>
      </c>
      <c r="D1026">
        <f t="shared" si="2"/>
        <v>28.688642400130629</v>
      </c>
      <c r="E1026">
        <f t="shared" si="3"/>
        <v>22.175941800139846</v>
      </c>
      <c r="F1026">
        <f t="shared" si="4"/>
        <v>29.20144739970565</v>
      </c>
      <c r="G1026">
        <f t="shared" si="5"/>
        <v>33.364875799790028</v>
      </c>
    </row>
    <row r="1027" spans="1:7" x14ac:dyDescent="0.35">
      <c r="A1027">
        <f t="shared" si="6"/>
        <v>17.690202200040222</v>
      </c>
      <c r="B1027">
        <f t="shared" si="0"/>
        <v>16.139921249821782</v>
      </c>
      <c r="C1027">
        <f t="shared" si="1"/>
        <v>1.5502809502184398</v>
      </c>
      <c r="D1027">
        <f t="shared" si="2"/>
        <v>26.81715299990028</v>
      </c>
      <c r="E1027">
        <f t="shared" si="3"/>
        <v>18.485959399864079</v>
      </c>
      <c r="F1027">
        <f t="shared" si="4"/>
        <v>24.073265999928118</v>
      </c>
      <c r="G1027">
        <f t="shared" si="5"/>
        <v>29.481720799766482</v>
      </c>
    </row>
    <row r="1028" spans="1:7" x14ac:dyDescent="0.35">
      <c r="A1028">
        <f t="shared" si="6"/>
        <v>18.711203599721195</v>
      </c>
      <c r="B1028">
        <f t="shared" si="0"/>
        <v>15.350241250358522</v>
      </c>
      <c r="C1028">
        <f t="shared" si="1"/>
        <v>3.3609623493626728</v>
      </c>
      <c r="D1028">
        <f t="shared" si="2"/>
        <v>27.095721799880266</v>
      </c>
      <c r="E1028">
        <f t="shared" si="3"/>
        <v>19.046077999658884</v>
      </c>
      <c r="F1028">
        <f t="shared" si="4"/>
        <v>29.154011799953878</v>
      </c>
      <c r="G1028">
        <f t="shared" si="5"/>
        <v>28.923285800032318</v>
      </c>
    </row>
    <row r="1029" spans="1:7" x14ac:dyDescent="0.35">
      <c r="A1029">
        <f t="shared" si="6"/>
        <v>18.859715799987317</v>
      </c>
      <c r="B1029">
        <f t="shared" si="0"/>
        <v>15.415668749250472</v>
      </c>
      <c r="C1029">
        <f t="shared" si="1"/>
        <v>3.4440470507368453</v>
      </c>
      <c r="D1029">
        <f t="shared" si="2"/>
        <v>26.32747680004686</v>
      </c>
      <c r="E1029">
        <f t="shared" si="3"/>
        <v>19.206173200160265</v>
      </c>
      <c r="F1029">
        <f t="shared" si="4"/>
        <v>22.480021199956536</v>
      </c>
      <c r="G1029">
        <f t="shared" si="5"/>
        <v>27.583967999927701</v>
      </c>
    </row>
    <row r="1030" spans="1:7" x14ac:dyDescent="0.35">
      <c r="A1030">
        <f t="shared" si="6"/>
        <v>22.200792799703777</v>
      </c>
      <c r="B1030">
        <f t="shared" si="0"/>
        <v>17.097099000122398</v>
      </c>
      <c r="C1030">
        <f t="shared" si="1"/>
        <v>5.1036937995813787</v>
      </c>
      <c r="D1030">
        <f t="shared" si="2"/>
        <v>28.91853520013392</v>
      </c>
      <c r="E1030">
        <f t="shared" si="3"/>
        <v>21.395697199739516</v>
      </c>
      <c r="F1030">
        <f t="shared" si="4"/>
        <v>23.521506399847567</v>
      </c>
      <c r="G1030">
        <f t="shared" si="5"/>
        <v>29.882644999958575</v>
      </c>
    </row>
    <row r="1031" spans="1:7" x14ac:dyDescent="0.35">
      <c r="A1031">
        <f t="shared" si="6"/>
        <v>18.197659600153564</v>
      </c>
      <c r="B1031">
        <f t="shared" si="0"/>
        <v>15.986070499289781</v>
      </c>
      <c r="C1031">
        <f t="shared" si="1"/>
        <v>2.2115891008637831</v>
      </c>
      <c r="D1031">
        <f t="shared" si="2"/>
        <v>30.799824799783529</v>
      </c>
      <c r="E1031">
        <f t="shared" si="3"/>
        <v>23.441272599808872</v>
      </c>
      <c r="F1031">
        <f t="shared" si="4"/>
        <v>23.302843799814582</v>
      </c>
      <c r="G1031">
        <f t="shared" si="5"/>
        <v>30.374187999963759</v>
      </c>
    </row>
    <row r="1032" spans="1:7" x14ac:dyDescent="0.35">
      <c r="A1032">
        <f t="shared" si="6"/>
        <v>17.610328799858689</v>
      </c>
      <c r="B1032">
        <f t="shared" si="0"/>
        <v>17.338924000505358</v>
      </c>
      <c r="C1032">
        <f t="shared" si="1"/>
        <v>0.27140479935333062</v>
      </c>
      <c r="D1032">
        <f t="shared" si="2"/>
        <v>27.078781399689614</v>
      </c>
      <c r="E1032">
        <f t="shared" si="3"/>
        <v>19.893268599733709</v>
      </c>
      <c r="F1032">
        <f t="shared" si="4"/>
        <v>29.103358600102364</v>
      </c>
      <c r="G1032">
        <f t="shared" si="5"/>
        <v>30.890353800170125</v>
      </c>
    </row>
    <row r="1033" spans="1:7" x14ac:dyDescent="0.35">
      <c r="A1033">
        <f t="shared" si="6"/>
        <v>21.621294599957764</v>
      </c>
      <c r="B1033">
        <f t="shared" si="0"/>
        <v>16.459817999973893</v>
      </c>
      <c r="C1033">
        <f t="shared" si="1"/>
        <v>5.161476599983871</v>
      </c>
      <c r="D1033">
        <f t="shared" si="2"/>
        <v>25.920562200061976</v>
      </c>
      <c r="E1033">
        <f t="shared" si="3"/>
        <v>19.009935799986124</v>
      </c>
      <c r="F1033">
        <f t="shared" si="4"/>
        <v>24.530262000299992</v>
      </c>
      <c r="G1033">
        <f t="shared" si="5"/>
        <v>27.919498199969532</v>
      </c>
    </row>
    <row r="1034" spans="1:7" x14ac:dyDescent="0.35">
      <c r="A1034">
        <f t="shared" si="6"/>
        <v>19.403997600078583</v>
      </c>
      <c r="B1034">
        <f t="shared" si="0"/>
        <v>15.268719250336289</v>
      </c>
      <c r="C1034">
        <f t="shared" si="1"/>
        <v>4.1352783497422934</v>
      </c>
      <c r="D1034">
        <f t="shared" si="2"/>
        <v>22.742877199873327</v>
      </c>
      <c r="E1034">
        <f t="shared" si="3"/>
        <v>17.947815600037575</v>
      </c>
      <c r="F1034">
        <f t="shared" si="4"/>
        <v>23.092276400327684</v>
      </c>
      <c r="G1034">
        <f t="shared" si="5"/>
        <v>24.788632399775089</v>
      </c>
    </row>
    <row r="1035" spans="1:7" x14ac:dyDescent="0.35">
      <c r="A1035">
        <f t="shared" si="6"/>
        <v>18.667828400060536</v>
      </c>
      <c r="B1035">
        <f t="shared" si="0"/>
        <v>15.458994999993593</v>
      </c>
      <c r="C1035">
        <f t="shared" si="1"/>
        <v>3.2088334000669434</v>
      </c>
      <c r="D1035">
        <f t="shared" si="2"/>
        <v>25.346983600035308</v>
      </c>
      <c r="E1035">
        <f t="shared" si="3"/>
        <v>19.965464200079442</v>
      </c>
      <c r="F1035">
        <f t="shared" si="4"/>
        <v>25.868024200201035</v>
      </c>
      <c r="G1035">
        <f t="shared" si="5"/>
        <v>29.394018200039863</v>
      </c>
    </row>
    <row r="1036" spans="1:7" x14ac:dyDescent="0.35">
      <c r="A1036">
        <f t="shared" si="6"/>
        <v>17.248379600048064</v>
      </c>
      <c r="B1036">
        <f t="shared" si="0"/>
        <v>14.424646750092506</v>
      </c>
      <c r="C1036">
        <f t="shared" si="1"/>
        <v>2.8237328499555581</v>
      </c>
      <c r="D1036">
        <f t="shared" si="2"/>
        <v>27.32872540000826</v>
      </c>
      <c r="E1036">
        <f t="shared" si="3"/>
        <v>17.016270400211216</v>
      </c>
      <c r="F1036">
        <f t="shared" si="4"/>
        <v>26.849357799813152</v>
      </c>
      <c r="G1036">
        <f t="shared" si="5"/>
        <v>26.28126379996538</v>
      </c>
    </row>
    <row r="1037" spans="1:7" x14ac:dyDescent="0.35">
      <c r="A1037">
        <f t="shared" si="6"/>
        <v>18.760261199995874</v>
      </c>
      <c r="B1037">
        <f t="shared" si="0"/>
        <v>14.184301249682903</v>
      </c>
      <c r="C1037">
        <f t="shared" si="1"/>
        <v>4.5759599503129706</v>
      </c>
      <c r="D1037">
        <f t="shared" si="2"/>
        <v>27.981317000091074</v>
      </c>
      <c r="E1037">
        <f t="shared" si="3"/>
        <v>18.027421800233423</v>
      </c>
      <c r="F1037">
        <f t="shared" si="4"/>
        <v>26.635214000009</v>
      </c>
      <c r="G1037">
        <f t="shared" si="5"/>
        <v>30.027973800152541</v>
      </c>
    </row>
    <row r="1038" spans="1:7" x14ac:dyDescent="0.35">
      <c r="A1038">
        <f t="shared" si="6"/>
        <v>21.558130600117146</v>
      </c>
      <c r="B1038">
        <f t="shared" si="0"/>
        <v>18.326501999981701</v>
      </c>
      <c r="C1038">
        <f t="shared" si="1"/>
        <v>3.2316286001354442</v>
      </c>
      <c r="D1038">
        <f t="shared" si="2"/>
        <v>32.377671599574384</v>
      </c>
      <c r="E1038">
        <f t="shared" si="3"/>
        <v>23.294260800071061</v>
      </c>
      <c r="F1038">
        <f t="shared" si="4"/>
        <v>30.450305599905551</v>
      </c>
      <c r="G1038">
        <f t="shared" si="5"/>
        <v>33.463138400018217</v>
      </c>
    </row>
    <row r="1039" spans="1:7" x14ac:dyDescent="0.35">
      <c r="A1039">
        <f t="shared" si="6"/>
        <v>25.63867159988731</v>
      </c>
      <c r="B1039">
        <f t="shared" si="0"/>
        <v>26.277308499906212</v>
      </c>
      <c r="C1039">
        <f t="shared" si="1"/>
        <v>-0.63863690001890205</v>
      </c>
      <c r="D1039">
        <f t="shared" si="2"/>
        <v>34.082577400095758</v>
      </c>
      <c r="E1039">
        <f t="shared" si="3"/>
        <v>31.600295999832451</v>
      </c>
      <c r="F1039">
        <f t="shared" si="4"/>
        <v>39.110787799954416</v>
      </c>
      <c r="G1039">
        <f t="shared" si="5"/>
        <v>37.852110599912706</v>
      </c>
    </row>
    <row r="1040" spans="1:7" x14ac:dyDescent="0.35">
      <c r="A1040">
        <f t="shared" si="6"/>
        <v>18.850966800190509</v>
      </c>
      <c r="B1040">
        <f t="shared" si="0"/>
        <v>23.308269250672311</v>
      </c>
      <c r="C1040">
        <f t="shared" si="1"/>
        <v>-4.4573024504818015</v>
      </c>
      <c r="D1040">
        <f t="shared" si="2"/>
        <v>28.019568200036883</v>
      </c>
      <c r="E1040">
        <f t="shared" si="3"/>
        <v>21.823248199746011</v>
      </c>
      <c r="F1040">
        <f t="shared" si="4"/>
        <v>27.650575999915599</v>
      </c>
      <c r="G1040">
        <f t="shared" si="5"/>
        <v>30.411639399826527</v>
      </c>
    </row>
    <row r="1041" spans="1:7" x14ac:dyDescent="0.35">
      <c r="A1041">
        <f t="shared" si="6"/>
        <v>20.943947000056504</v>
      </c>
      <c r="B1041">
        <f t="shared" si="0"/>
        <v>22.563619999680668</v>
      </c>
      <c r="C1041">
        <f t="shared" si="1"/>
        <v>-1.6196729996241643</v>
      </c>
      <c r="D1041">
        <f t="shared" si="2"/>
        <v>37.009249800071117</v>
      </c>
      <c r="E1041">
        <f t="shared" si="3"/>
        <v>23.263221799954771</v>
      </c>
      <c r="F1041">
        <f t="shared" si="4"/>
        <v>32.110641400143507</v>
      </c>
      <c r="G1041">
        <f t="shared" si="5"/>
        <v>30.658733599819243</v>
      </c>
    </row>
    <row r="1042" spans="1:7" x14ac:dyDescent="0.35">
      <c r="A1042">
        <f t="shared" si="6"/>
        <v>20.994761399924755</v>
      </c>
      <c r="B1042">
        <f t="shared" si="0"/>
        <v>16.111533249728382</v>
      </c>
      <c r="C1042">
        <f t="shared" si="1"/>
        <v>4.8832281501963735</v>
      </c>
      <c r="D1042">
        <f t="shared" si="2"/>
        <v>30.693252399750055</v>
      </c>
      <c r="E1042">
        <f t="shared" si="3"/>
        <v>22.510015399940311</v>
      </c>
      <c r="F1042">
        <f t="shared" si="4"/>
        <v>28.127901599928737</v>
      </c>
      <c r="G1042">
        <f t="shared" si="5"/>
        <v>31.345738799683751</v>
      </c>
    </row>
    <row r="1043" spans="1:7" x14ac:dyDescent="0.35">
      <c r="A1043">
        <f t="shared" si="6"/>
        <v>21.897119199857116</v>
      </c>
      <c r="B1043">
        <f t="shared" si="0"/>
        <v>15.410267250612378</v>
      </c>
      <c r="C1043">
        <f t="shared" si="1"/>
        <v>6.4868519492447376</v>
      </c>
      <c r="D1043">
        <f t="shared" si="2"/>
        <v>24.025131800211966</v>
      </c>
      <c r="E1043">
        <f t="shared" si="3"/>
        <v>17.51613499969244</v>
      </c>
      <c r="F1043">
        <f t="shared" si="4"/>
        <v>23.277362599782645</v>
      </c>
      <c r="G1043">
        <f t="shared" si="5"/>
        <v>30.380845599994064</v>
      </c>
    </row>
    <row r="1044" spans="1:7" x14ac:dyDescent="0.35">
      <c r="A1044">
        <f t="shared" si="6"/>
        <v>22.260663400031625</v>
      </c>
      <c r="B1044">
        <f t="shared" si="0"/>
        <v>22.800771749578416</v>
      </c>
      <c r="C1044">
        <f t="shared" si="1"/>
        <v>-0.54010834954679154</v>
      </c>
      <c r="D1044">
        <f t="shared" si="2"/>
        <v>32.413827399909493</v>
      </c>
      <c r="E1044">
        <f t="shared" si="3"/>
        <v>27.416847399808468</v>
      </c>
      <c r="F1044">
        <f t="shared" si="4"/>
        <v>30.903912799991666</v>
      </c>
      <c r="G1044">
        <f t="shared" si="5"/>
        <v>35.105345599912106</v>
      </c>
    </row>
    <row r="1045" spans="1:7" x14ac:dyDescent="0.35">
      <c r="A1045">
        <f t="shared" si="6"/>
        <v>19.425705599971117</v>
      </c>
      <c r="B1045">
        <f t="shared" si="0"/>
        <v>18.561083001084626</v>
      </c>
      <c r="C1045">
        <f t="shared" si="1"/>
        <v>0.86462259888649129</v>
      </c>
      <c r="D1045">
        <f t="shared" si="2"/>
        <v>31.159837200120091</v>
      </c>
      <c r="E1045">
        <f t="shared" si="3"/>
        <v>24.607564599998295</v>
      </c>
      <c r="F1045">
        <f t="shared" si="4"/>
        <v>34.028649200312792</v>
      </c>
      <c r="G1045">
        <f t="shared" si="5"/>
        <v>32.322831000015142</v>
      </c>
    </row>
    <row r="1046" spans="1:7" x14ac:dyDescent="0.35">
      <c r="A1046">
        <f t="shared" si="6"/>
        <v>17.328321199864149</v>
      </c>
      <c r="B1046">
        <f t="shared" si="0"/>
        <v>17.236743499990553</v>
      </c>
      <c r="C1046">
        <f t="shared" si="1"/>
        <v>9.157769987359643E-2</v>
      </c>
      <c r="D1046">
        <f t="shared" si="2"/>
        <v>25.494462999887766</v>
      </c>
      <c r="E1046">
        <f t="shared" si="3"/>
        <v>17.207805200107394</v>
      </c>
      <c r="F1046">
        <f t="shared" si="4"/>
        <v>21.016495400108397</v>
      </c>
      <c r="G1046">
        <f t="shared" si="5"/>
        <v>24.015604199841619</v>
      </c>
    </row>
    <row r="1047" spans="1:7" x14ac:dyDescent="0.35">
      <c r="A1047">
        <f t="shared" si="6"/>
        <v>19.052463600225746</v>
      </c>
      <c r="B1047">
        <f t="shared" si="0"/>
        <v>17.276885500177741</v>
      </c>
      <c r="C1047">
        <f t="shared" si="1"/>
        <v>1.7755781000480049</v>
      </c>
      <c r="D1047">
        <f t="shared" si="2"/>
        <v>28.452465799823404</v>
      </c>
      <c r="E1047">
        <f t="shared" si="3"/>
        <v>19.560280799679457</v>
      </c>
      <c r="F1047">
        <f t="shared" si="4"/>
        <v>23.745496000163257</v>
      </c>
      <c r="G1047">
        <f t="shared" si="5"/>
        <v>24.509427199885248</v>
      </c>
    </row>
    <row r="1048" spans="1:7" x14ac:dyDescent="0.35">
      <c r="A1048">
        <f t="shared" si="6"/>
        <v>17.703370000049471</v>
      </c>
      <c r="B1048">
        <f t="shared" si="0"/>
        <v>16.352725999895483</v>
      </c>
      <c r="C1048">
        <f t="shared" si="1"/>
        <v>1.3506440001539879</v>
      </c>
      <c r="D1048">
        <f t="shared" si="2"/>
        <v>22.317144599929453</v>
      </c>
      <c r="E1048">
        <f t="shared" si="3"/>
        <v>17.085509400069714</v>
      </c>
      <c r="F1048">
        <f t="shared" si="4"/>
        <v>22.054961000010373</v>
      </c>
      <c r="G1048">
        <f t="shared" si="5"/>
        <v>27.827762799896298</v>
      </c>
    </row>
    <row r="1049" spans="1:7" x14ac:dyDescent="0.35">
      <c r="A1049">
        <f t="shared" si="6"/>
        <v>21.013183600082993</v>
      </c>
      <c r="B1049">
        <f t="shared" si="0"/>
        <v>15.630420750007033</v>
      </c>
      <c r="C1049">
        <f t="shared" si="1"/>
        <v>5.3827628500759594</v>
      </c>
      <c r="D1049">
        <f t="shared" si="2"/>
        <v>23.003596599958836</v>
      </c>
      <c r="E1049">
        <f t="shared" si="3"/>
        <v>16.831553599983454</v>
      </c>
      <c r="F1049">
        <f t="shared" si="4"/>
        <v>26.659017800167202</v>
      </c>
      <c r="G1049">
        <f t="shared" si="5"/>
        <v>24.629317999631166</v>
      </c>
    </row>
    <row r="1050" spans="1:7" x14ac:dyDescent="0.35">
      <c r="A1050">
        <f t="shared" si="6"/>
        <v>19.563831400126219</v>
      </c>
      <c r="B1050">
        <f t="shared" si="0"/>
        <v>14.704608000349253</v>
      </c>
      <c r="C1050">
        <f t="shared" si="1"/>
        <v>4.8592233997769654</v>
      </c>
      <c r="D1050">
        <f t="shared" si="2"/>
        <v>25.39499299991876</v>
      </c>
      <c r="E1050">
        <f t="shared" si="3"/>
        <v>18.385752199962734</v>
      </c>
      <c r="F1050">
        <f t="shared" si="4"/>
        <v>24.119277399778365</v>
      </c>
      <c r="G1050">
        <f t="shared" si="5"/>
        <v>24.984604000113904</v>
      </c>
    </row>
    <row r="1051" spans="1:7" x14ac:dyDescent="0.35">
      <c r="A1051">
        <f t="shared" si="6"/>
        <v>16.976799399964513</v>
      </c>
      <c r="B1051">
        <f t="shared" si="0"/>
        <v>14.788731750100851</v>
      </c>
      <c r="C1051">
        <f t="shared" si="1"/>
        <v>2.1880676498636618</v>
      </c>
      <c r="D1051">
        <f t="shared" si="2"/>
        <v>25.123062399961054</v>
      </c>
      <c r="E1051">
        <f t="shared" si="3"/>
        <v>18.227829599753022</v>
      </c>
      <c r="F1051">
        <f t="shared" si="4"/>
        <v>23.756146400235593</v>
      </c>
      <c r="G1051">
        <f t="shared" si="5"/>
        <v>29.156583600118758</v>
      </c>
    </row>
    <row r="1052" spans="1:7" x14ac:dyDescent="0.35">
      <c r="A1052">
        <f t="shared" si="6"/>
        <v>17.645104599930345</v>
      </c>
      <c r="B1052">
        <f t="shared" si="0"/>
        <v>14.756586499977857</v>
      </c>
      <c r="C1052">
        <f t="shared" si="1"/>
        <v>2.8885180999524884</v>
      </c>
      <c r="D1052">
        <f t="shared" si="2"/>
        <v>24.501922000013291</v>
      </c>
      <c r="E1052">
        <f t="shared" si="3"/>
        <v>17.72609740011394</v>
      </c>
      <c r="F1052">
        <f t="shared" si="4"/>
        <v>21.272709200158715</v>
      </c>
      <c r="G1052">
        <f t="shared" si="5"/>
        <v>23.493058600090443</v>
      </c>
    </row>
    <row r="1053" spans="1:7" x14ac:dyDescent="0.35">
      <c r="A1053">
        <f t="shared" si="6"/>
        <v>19.288031799905003</v>
      </c>
      <c r="B1053">
        <f t="shared" si="0"/>
        <v>16.54835725016892</v>
      </c>
      <c r="C1053">
        <f t="shared" si="1"/>
        <v>2.7396745497360833</v>
      </c>
      <c r="D1053">
        <f t="shared" si="2"/>
        <v>26.212905399873854</v>
      </c>
      <c r="E1053">
        <f t="shared" si="3"/>
        <v>19.349326599761845</v>
      </c>
      <c r="F1053">
        <f t="shared" si="4"/>
        <v>24.96394319999963</v>
      </c>
      <c r="G1053">
        <f t="shared" si="5"/>
        <v>26.847479799948633</v>
      </c>
    </row>
    <row r="1054" spans="1:7" x14ac:dyDescent="0.35">
      <c r="A1054">
        <f t="shared" si="6"/>
        <v>20.901336400024594</v>
      </c>
      <c r="B1054">
        <f t="shared" si="0"/>
        <v>19.758581249509007</v>
      </c>
      <c r="C1054">
        <f t="shared" si="1"/>
        <v>1.1427551505155868</v>
      </c>
      <c r="D1054">
        <f t="shared" si="2"/>
        <v>29.827241400070488</v>
      </c>
      <c r="E1054">
        <f t="shared" si="3"/>
        <v>23.468668799847364</v>
      </c>
      <c r="F1054">
        <f t="shared" si="4"/>
        <v>31.530981400050223</v>
      </c>
      <c r="G1054">
        <f t="shared" si="5"/>
        <v>30.10926060024649</v>
      </c>
    </row>
    <row r="1055" spans="1:7" x14ac:dyDescent="0.35">
      <c r="A1055">
        <f t="shared" si="6"/>
        <v>17.796975400485099</v>
      </c>
      <c r="B1055">
        <f t="shared" si="0"/>
        <v>16.217683500610292</v>
      </c>
      <c r="C1055">
        <f t="shared" si="1"/>
        <v>1.5792918998748071</v>
      </c>
      <c r="D1055">
        <f t="shared" si="2"/>
        <v>24.479289399832489</v>
      </c>
      <c r="E1055">
        <f t="shared" si="3"/>
        <v>19.858639399893583</v>
      </c>
      <c r="F1055">
        <f t="shared" si="4"/>
        <v>25.610203399881719</v>
      </c>
      <c r="G1055">
        <f t="shared" si="5"/>
        <v>27.359385399892926</v>
      </c>
    </row>
    <row r="1056" spans="1:7" x14ac:dyDescent="0.35">
      <c r="A1056">
        <f t="shared" si="6"/>
        <v>18.85405520014465</v>
      </c>
      <c r="B1056">
        <f t="shared" si="0"/>
        <v>16.184008500538766</v>
      </c>
      <c r="C1056">
        <f t="shared" si="1"/>
        <v>2.6700466996058836</v>
      </c>
      <c r="D1056">
        <f t="shared" si="2"/>
        <v>22.008431200124324</v>
      </c>
      <c r="E1056">
        <f t="shared" si="3"/>
        <v>16.427096399851145</v>
      </c>
      <c r="F1056">
        <f t="shared" si="4"/>
        <v>21.451388600282371</v>
      </c>
      <c r="G1056">
        <f t="shared" si="5"/>
        <v>27.400904200226069</v>
      </c>
    </row>
    <row r="1057" spans="1:7" x14ac:dyDescent="0.35">
      <c r="A1057">
        <f t="shared" si="6"/>
        <v>17.967234800010921</v>
      </c>
      <c r="B1057">
        <f t="shared" si="0"/>
        <v>15.17841774970293</v>
      </c>
      <c r="C1057">
        <f t="shared" si="1"/>
        <v>2.7888170503079905</v>
      </c>
      <c r="D1057">
        <f t="shared" si="2"/>
        <v>22.953624400123953</v>
      </c>
      <c r="E1057">
        <f t="shared" si="3"/>
        <v>18.669773000106215</v>
      </c>
      <c r="F1057">
        <f t="shared" si="4"/>
        <v>21.475191800110043</v>
      </c>
      <c r="G1057">
        <f t="shared" si="5"/>
        <v>22.763829400204123</v>
      </c>
    </row>
    <row r="1058" spans="1:7" x14ac:dyDescent="0.35">
      <c r="A1058">
        <f t="shared" si="6"/>
        <v>17.958056399971248</v>
      </c>
      <c r="B1058">
        <f t="shared" si="0"/>
        <v>14.76892975019291</v>
      </c>
      <c r="C1058">
        <f t="shared" si="1"/>
        <v>3.1891266497783377</v>
      </c>
      <c r="D1058">
        <f t="shared" si="2"/>
        <v>26.787263000011443</v>
      </c>
      <c r="E1058">
        <f t="shared" si="3"/>
        <v>18.730931200273336</v>
      </c>
      <c r="F1058">
        <f t="shared" si="4"/>
        <v>25.579899600148202</v>
      </c>
      <c r="G1058">
        <f t="shared" si="5"/>
        <v>22.78001659978181</v>
      </c>
    </row>
    <row r="1059" spans="1:7" x14ac:dyDescent="0.35">
      <c r="A1059">
        <f t="shared" si="6"/>
        <v>21.381390199810266</v>
      </c>
      <c r="B1059">
        <f t="shared" si="0"/>
        <v>18.391976750921458</v>
      </c>
      <c r="C1059">
        <f t="shared" si="1"/>
        <v>2.9894134488888078</v>
      </c>
      <c r="D1059">
        <f t="shared" si="2"/>
        <v>23.927868199907245</v>
      </c>
      <c r="E1059">
        <f t="shared" si="3"/>
        <v>19.561403199844062</v>
      </c>
      <c r="F1059">
        <f t="shared" si="4"/>
        <v>24.581716799922287</v>
      </c>
      <c r="G1059">
        <f t="shared" si="5"/>
        <v>25.094889800250531</v>
      </c>
    </row>
    <row r="1060" spans="1:7" x14ac:dyDescent="0.35">
      <c r="A1060">
        <f t="shared" si="6"/>
        <v>24.426445600017907</v>
      </c>
      <c r="B1060">
        <f t="shared" si="0"/>
        <v>22.682598749641329</v>
      </c>
      <c r="C1060">
        <f t="shared" si="1"/>
        <v>1.7438468503765776</v>
      </c>
      <c r="D1060">
        <f t="shared" si="2"/>
        <v>30.245417999848723</v>
      </c>
      <c r="E1060">
        <f t="shared" si="3"/>
        <v>30.853497799858452</v>
      </c>
      <c r="F1060">
        <f t="shared" si="4"/>
        <v>29.852582800202072</v>
      </c>
      <c r="G1060">
        <f t="shared" si="5"/>
        <v>29.801946199871601</v>
      </c>
    </row>
    <row r="1061" spans="1:7" x14ac:dyDescent="0.35">
      <c r="A1061">
        <f t="shared" si="6"/>
        <v>22.059536800161005</v>
      </c>
      <c r="B1061">
        <f t="shared" si="0"/>
        <v>23.16154724964872</v>
      </c>
      <c r="C1061">
        <f t="shared" si="1"/>
        <v>-1.1020104494877145</v>
      </c>
      <c r="D1061">
        <f t="shared" si="2"/>
        <v>29.428845600038766</v>
      </c>
      <c r="E1061">
        <f t="shared" si="3"/>
        <v>21.061135800182818</v>
      </c>
      <c r="F1061">
        <f t="shared" si="4"/>
        <v>33.815664800256492</v>
      </c>
      <c r="G1061">
        <f t="shared" si="5"/>
        <v>34.88256280012429</v>
      </c>
    </row>
    <row r="1062" spans="1:7" x14ac:dyDescent="0.35">
      <c r="A1062">
        <f t="shared" si="6"/>
        <v>21.361337400041521</v>
      </c>
      <c r="B1062">
        <f t="shared" si="0"/>
        <v>17.040564249735326</v>
      </c>
      <c r="C1062">
        <f t="shared" si="1"/>
        <v>4.320773150306195</v>
      </c>
      <c r="D1062">
        <f t="shared" si="2"/>
        <v>26.883622600138189</v>
      </c>
      <c r="E1062">
        <f t="shared" si="3"/>
        <v>18.815645200200379</v>
      </c>
      <c r="F1062">
        <f t="shared" si="4"/>
        <v>26.115978999994695</v>
      </c>
      <c r="G1062">
        <f t="shared" si="5"/>
        <v>26.598741200193764</v>
      </c>
    </row>
    <row r="1063" spans="1:7" x14ac:dyDescent="0.35">
      <c r="A1063">
        <f t="shared" si="6"/>
        <v>19.636713399738074</v>
      </c>
      <c r="B1063">
        <f t="shared" si="0"/>
        <v>14.944680250715464</v>
      </c>
      <c r="C1063">
        <f t="shared" si="1"/>
        <v>4.6920331490226097</v>
      </c>
      <c r="D1063">
        <f t="shared" si="2"/>
        <v>28.548597199842334</v>
      </c>
      <c r="E1063">
        <f t="shared" si="3"/>
        <v>17.669231600128114</v>
      </c>
      <c r="F1063">
        <f t="shared" si="4"/>
        <v>24.107195799984037</v>
      </c>
      <c r="G1063">
        <f t="shared" si="5"/>
        <v>21.526725399866699</v>
      </c>
    </row>
    <row r="1064" spans="1:7" x14ac:dyDescent="0.35">
      <c r="A1064">
        <f t="shared" si="6"/>
        <v>19.738146399892866</v>
      </c>
      <c r="B1064">
        <f t="shared" si="0"/>
        <v>15.914496250450611</v>
      </c>
      <c r="C1064">
        <f t="shared" si="1"/>
        <v>3.8236501494422548</v>
      </c>
      <c r="D1064">
        <f t="shared" si="2"/>
        <v>24.529146399907766</v>
      </c>
      <c r="E1064">
        <f t="shared" si="3"/>
        <v>18.696835800074041</v>
      </c>
      <c r="F1064">
        <f t="shared" si="4"/>
        <v>21.403810600191356</v>
      </c>
      <c r="G1064">
        <f t="shared" si="5"/>
        <v>27.709339199960233</v>
      </c>
    </row>
    <row r="1065" spans="1:7" x14ac:dyDescent="0.35">
      <c r="A1065">
        <f t="shared" si="6"/>
        <v>19.935866200178861</v>
      </c>
      <c r="B1065">
        <f t="shared" si="0"/>
        <v>15.771858500316739</v>
      </c>
      <c r="C1065">
        <f t="shared" si="1"/>
        <v>4.1640076998621218</v>
      </c>
      <c r="D1065">
        <f t="shared" si="2"/>
        <v>22.260136600211261</v>
      </c>
      <c r="E1065">
        <f t="shared" si="3"/>
        <v>19.239995599910618</v>
      </c>
      <c r="F1065">
        <f t="shared" si="4"/>
        <v>26.51074499990791</v>
      </c>
      <c r="G1065">
        <f t="shared" si="5"/>
        <v>29.1520920002833</v>
      </c>
    </row>
    <row r="1066" spans="1:7" x14ac:dyDescent="0.35">
      <c r="A1066">
        <f t="shared" si="6"/>
        <v>18.328326999954879</v>
      </c>
      <c r="B1066">
        <f t="shared" si="0"/>
        <v>14.629389749374241</v>
      </c>
      <c r="C1066">
        <f t="shared" si="1"/>
        <v>3.6989372505806379</v>
      </c>
      <c r="D1066">
        <f t="shared" si="2"/>
        <v>23.722629600018262</v>
      </c>
      <c r="E1066">
        <f t="shared" si="3"/>
        <v>18.040191400051118</v>
      </c>
      <c r="F1066">
        <f t="shared" si="4"/>
        <v>25.455450200103222</v>
      </c>
      <c r="G1066">
        <f t="shared" si="5"/>
        <v>22.704435599967837</v>
      </c>
    </row>
    <row r="1067" spans="1:7" x14ac:dyDescent="0.35">
      <c r="A1067">
        <f t="shared" si="6"/>
        <v>18.351122999936344</v>
      </c>
      <c r="B1067">
        <f t="shared" si="0"/>
        <v>13.910196999553591</v>
      </c>
      <c r="C1067">
        <f t="shared" si="1"/>
        <v>4.4409260003827526</v>
      </c>
      <c r="D1067">
        <f t="shared" si="2"/>
        <v>27.739942600019276</v>
      </c>
      <c r="E1067">
        <f t="shared" si="3"/>
        <v>19.02522919997573</v>
      </c>
      <c r="F1067">
        <f t="shared" si="4"/>
        <v>27.141882199980319</v>
      </c>
      <c r="G1067">
        <f t="shared" si="5"/>
        <v>25.085175799764691</v>
      </c>
    </row>
    <row r="1068" spans="1:7" x14ac:dyDescent="0.35">
      <c r="A1068">
        <f t="shared" si="6"/>
        <v>18.157603200152515</v>
      </c>
      <c r="B1068">
        <f t="shared" si="0"/>
        <v>17.247627749573439</v>
      </c>
      <c r="C1068">
        <f t="shared" si="1"/>
        <v>0.90997545057907558</v>
      </c>
      <c r="D1068">
        <f t="shared" si="2"/>
        <v>22.997091999836265</v>
      </c>
      <c r="E1068">
        <f t="shared" si="3"/>
        <v>17.441552600264551</v>
      </c>
      <c r="F1068">
        <f t="shared" si="4"/>
        <v>22.831235000118614</v>
      </c>
      <c r="G1068">
        <f t="shared" si="5"/>
        <v>26.372950999997556</v>
      </c>
    </row>
    <row r="1069" spans="1:7" x14ac:dyDescent="0.35">
      <c r="A1069">
        <f t="shared" si="6"/>
        <v>18.251441000401975</v>
      </c>
      <c r="B1069">
        <f t="shared" ref="B1069:B1132" si="7">AVERAGE(AF67:AI67)</f>
        <v>15.686832499690354</v>
      </c>
      <c r="C1069">
        <f t="shared" ref="C1069:C1132" si="8">A1069-B1069</f>
        <v>2.5646085007116213</v>
      </c>
      <c r="D1069">
        <f t="shared" ref="D1069:D1132" si="9">AVERAGE(F67:J67)</f>
        <v>22.63162060007453</v>
      </c>
      <c r="E1069">
        <f t="shared" ref="E1069:E1132" si="10">AVERAGE(K67:O67)</f>
        <v>17.076369400136173</v>
      </c>
      <c r="F1069">
        <f t="shared" ref="F1069:F1132" si="11">AVERAGE(P67:T67)</f>
        <v>21.586688799969853</v>
      </c>
      <c r="G1069">
        <f t="shared" ref="G1069:G1132" si="12">AVERAGE(U67:Y67)</f>
        <v>27.249542200006545</v>
      </c>
    </row>
    <row r="1070" spans="1:7" x14ac:dyDescent="0.35">
      <c r="A1070">
        <f t="shared" ref="A1070:A1133" si="13">AVERAGE(A68:E68)</f>
        <v>15.960817000083626</v>
      </c>
      <c r="B1070">
        <f t="shared" si="7"/>
        <v>14.105634250678122</v>
      </c>
      <c r="C1070">
        <f t="shared" si="8"/>
        <v>1.855182749405504</v>
      </c>
      <c r="D1070">
        <f t="shared" si="9"/>
        <v>20.950861999951304</v>
      </c>
      <c r="E1070">
        <f t="shared" si="10"/>
        <v>17.131758999824523</v>
      </c>
      <c r="F1070">
        <f t="shared" si="11"/>
        <v>21.445689000003039</v>
      </c>
      <c r="G1070">
        <f t="shared" si="12"/>
        <v>27.819114000163971</v>
      </c>
    </row>
    <row r="1071" spans="1:7" x14ac:dyDescent="0.35">
      <c r="A1071">
        <f t="shared" si="13"/>
        <v>15.19167039990425</v>
      </c>
      <c r="B1071">
        <f t="shared" si="7"/>
        <v>12.967878250870854</v>
      </c>
      <c r="C1071">
        <f t="shared" si="8"/>
        <v>2.2237921490333967</v>
      </c>
      <c r="D1071">
        <f t="shared" si="9"/>
        <v>19.785218000039457</v>
      </c>
      <c r="E1071">
        <f t="shared" si="10"/>
        <v>15.025691199861466</v>
      </c>
      <c r="F1071">
        <f t="shared" si="11"/>
        <v>24.77164139971137</v>
      </c>
      <c r="G1071">
        <f t="shared" si="12"/>
        <v>23.614852399565279</v>
      </c>
    </row>
    <row r="1072" spans="1:7" x14ac:dyDescent="0.35">
      <c r="A1072">
        <f t="shared" si="13"/>
        <v>15.755254600010812</v>
      </c>
      <c r="B1072">
        <f t="shared" si="7"/>
        <v>13.447148749604821</v>
      </c>
      <c r="C1072">
        <f t="shared" si="8"/>
        <v>2.3081058504059904</v>
      </c>
      <c r="D1072">
        <f t="shared" si="9"/>
        <v>18.890401599928737</v>
      </c>
      <c r="E1072">
        <f t="shared" si="10"/>
        <v>15.377038199827075</v>
      </c>
      <c r="F1072">
        <f t="shared" si="11"/>
        <v>21.173335999995469</v>
      </c>
      <c r="G1072">
        <f t="shared" si="12"/>
        <v>24.333743400126696</v>
      </c>
    </row>
    <row r="1073" spans="1:7" x14ac:dyDescent="0.35">
      <c r="A1073">
        <f t="shared" si="13"/>
        <v>15.285811399854719</v>
      </c>
      <c r="B1073">
        <f t="shared" si="7"/>
        <v>14.279794749803841</v>
      </c>
      <c r="C1073">
        <f t="shared" si="8"/>
        <v>1.0060166500508778</v>
      </c>
      <c r="D1073">
        <f t="shared" si="9"/>
        <v>19.450692600198089</v>
      </c>
      <c r="E1073">
        <f t="shared" si="10"/>
        <v>15.511712400242686</v>
      </c>
      <c r="F1073">
        <f t="shared" si="11"/>
        <v>21.607591000013052</v>
      </c>
      <c r="G1073">
        <f t="shared" si="12"/>
        <v>22.855710400268435</v>
      </c>
    </row>
    <row r="1074" spans="1:7" x14ac:dyDescent="0.35">
      <c r="A1074">
        <f t="shared" si="13"/>
        <v>17.814226200059057</v>
      </c>
      <c r="B1074">
        <f t="shared" si="7"/>
        <v>15.865306999534369</v>
      </c>
      <c r="C1074">
        <f t="shared" si="8"/>
        <v>1.9489192005246885</v>
      </c>
      <c r="D1074">
        <f t="shared" si="9"/>
        <v>24.499849199876188</v>
      </c>
      <c r="E1074">
        <f t="shared" si="10"/>
        <v>20.7619265999645</v>
      </c>
      <c r="F1074">
        <f t="shared" si="11"/>
        <v>24.560470400005578</v>
      </c>
      <c r="G1074">
        <f t="shared" si="12"/>
        <v>26.002481200173499</v>
      </c>
    </row>
    <row r="1075" spans="1:7" x14ac:dyDescent="0.35">
      <c r="A1075">
        <f t="shared" si="13"/>
        <v>17.686515799909831</v>
      </c>
      <c r="B1075">
        <f t="shared" si="7"/>
        <v>15.478159000165761</v>
      </c>
      <c r="C1075">
        <f t="shared" si="8"/>
        <v>2.2083567997440703</v>
      </c>
      <c r="D1075">
        <f t="shared" si="9"/>
        <v>23.089195599779487</v>
      </c>
      <c r="E1075">
        <f t="shared" si="10"/>
        <v>18.462820600159468</v>
      </c>
      <c r="F1075">
        <f t="shared" si="11"/>
        <v>26.19206879977137</v>
      </c>
      <c r="G1075">
        <f t="shared" si="12"/>
        <v>27.13507680017501</v>
      </c>
    </row>
    <row r="1076" spans="1:7" x14ac:dyDescent="0.35">
      <c r="A1076">
        <f t="shared" si="13"/>
        <v>16.882472599856555</v>
      </c>
      <c r="B1076">
        <f t="shared" si="7"/>
        <v>14.913976000621915</v>
      </c>
      <c r="C1076">
        <f t="shared" si="8"/>
        <v>1.9684965992346406</v>
      </c>
      <c r="D1076">
        <f t="shared" si="9"/>
        <v>20.065011600218714</v>
      </c>
      <c r="E1076">
        <f t="shared" si="10"/>
        <v>17.664439399912954</v>
      </c>
      <c r="F1076">
        <f t="shared" si="11"/>
        <v>26.208517599850893</v>
      </c>
      <c r="G1076">
        <f t="shared" si="12"/>
        <v>26.155688600242136</v>
      </c>
    </row>
    <row r="1077" spans="1:7" x14ac:dyDescent="0.35">
      <c r="A1077">
        <f t="shared" si="13"/>
        <v>17.55219759978354</v>
      </c>
      <c r="B1077">
        <f t="shared" si="7"/>
        <v>15.478842000011355</v>
      </c>
      <c r="C1077">
        <f t="shared" si="8"/>
        <v>2.0733555997721851</v>
      </c>
      <c r="D1077">
        <f t="shared" si="9"/>
        <v>20.59532579984516</v>
      </c>
      <c r="E1077">
        <f t="shared" si="10"/>
        <v>16.033922599814833</v>
      </c>
      <c r="F1077">
        <f t="shared" si="11"/>
        <v>23.619317599758507</v>
      </c>
      <c r="G1077">
        <f t="shared" si="12"/>
        <v>26.430481600016357</v>
      </c>
    </row>
    <row r="1078" spans="1:7" x14ac:dyDescent="0.35">
      <c r="A1078">
        <f t="shared" si="13"/>
        <v>19.21848879996687</v>
      </c>
      <c r="B1078">
        <f t="shared" si="7"/>
        <v>15.731887499801815</v>
      </c>
      <c r="C1078">
        <f t="shared" si="8"/>
        <v>3.4866013001650558</v>
      </c>
      <c r="D1078">
        <f t="shared" si="9"/>
        <v>25.077510600164533</v>
      </c>
      <c r="E1078">
        <f t="shared" si="10"/>
        <v>19.010358799993991</v>
      </c>
      <c r="F1078">
        <f t="shared" si="11"/>
        <v>27.64462439995259</v>
      </c>
      <c r="G1078">
        <f t="shared" si="12"/>
        <v>31.487961399741472</v>
      </c>
    </row>
    <row r="1079" spans="1:7" x14ac:dyDescent="0.35">
      <c r="A1079">
        <f t="shared" si="13"/>
        <v>17.123123800195753</v>
      </c>
      <c r="B1079">
        <f t="shared" si="7"/>
        <v>20.120571749750525</v>
      </c>
      <c r="C1079">
        <f t="shared" si="8"/>
        <v>-2.9974479495547719</v>
      </c>
      <c r="D1079">
        <f t="shared" si="9"/>
        <v>22.384415599703789</v>
      </c>
      <c r="E1079">
        <f t="shared" si="10"/>
        <v>19.252231199853121</v>
      </c>
      <c r="F1079">
        <f t="shared" si="11"/>
        <v>26.175638799741865</v>
      </c>
      <c r="G1079">
        <f t="shared" si="12"/>
        <v>27.642304999753833</v>
      </c>
    </row>
    <row r="1080" spans="1:7" x14ac:dyDescent="0.35">
      <c r="A1080">
        <f t="shared" si="13"/>
        <v>22.230663000047208</v>
      </c>
      <c r="B1080">
        <f t="shared" si="7"/>
        <v>18.802671499550343</v>
      </c>
      <c r="C1080">
        <f t="shared" si="8"/>
        <v>3.4279915004968657</v>
      </c>
      <c r="D1080">
        <f t="shared" si="9"/>
        <v>26.70072219967842</v>
      </c>
      <c r="E1080">
        <f t="shared" si="10"/>
        <v>23.982023799978197</v>
      </c>
      <c r="F1080">
        <f t="shared" si="11"/>
        <v>27.835432600229979</v>
      </c>
      <c r="G1080">
        <f t="shared" si="12"/>
        <v>25.913093599677087</v>
      </c>
    </row>
    <row r="1081" spans="1:7" x14ac:dyDescent="0.35">
      <c r="A1081">
        <f t="shared" si="13"/>
        <v>20.731648799963295</v>
      </c>
      <c r="B1081">
        <f t="shared" si="7"/>
        <v>18.930732000619173</v>
      </c>
      <c r="C1081">
        <f t="shared" si="8"/>
        <v>1.8009167993441224</v>
      </c>
      <c r="D1081">
        <f t="shared" si="9"/>
        <v>26.252524600178003</v>
      </c>
      <c r="E1081">
        <f t="shared" si="10"/>
        <v>19.398659000359476</v>
      </c>
      <c r="F1081">
        <f t="shared" si="11"/>
        <v>25.174796000123024</v>
      </c>
      <c r="G1081">
        <f t="shared" si="12"/>
        <v>26.25557819996029</v>
      </c>
    </row>
    <row r="1082" spans="1:7" x14ac:dyDescent="0.35">
      <c r="A1082">
        <f t="shared" si="13"/>
        <v>17.92649559993297</v>
      </c>
      <c r="B1082">
        <f t="shared" si="7"/>
        <v>14.495818499941379</v>
      </c>
      <c r="C1082">
        <f t="shared" si="8"/>
        <v>3.4306770999915912</v>
      </c>
      <c r="D1082">
        <f t="shared" si="9"/>
        <v>21.769849799945952</v>
      </c>
      <c r="E1082">
        <f t="shared" si="10"/>
        <v>21.392538199760018</v>
      </c>
      <c r="F1082">
        <f t="shared" si="11"/>
        <v>21.692057799920441</v>
      </c>
      <c r="G1082">
        <f t="shared" si="12"/>
        <v>26.742880999855696</v>
      </c>
    </row>
    <row r="1083" spans="1:7" x14ac:dyDescent="0.35">
      <c r="A1083">
        <f t="shared" si="13"/>
        <v>16.453914799727499</v>
      </c>
      <c r="B1083">
        <f t="shared" si="7"/>
        <v>13.218887750525028</v>
      </c>
      <c r="C1083">
        <f t="shared" si="8"/>
        <v>3.235027049202472</v>
      </c>
      <c r="D1083">
        <f t="shared" si="9"/>
        <v>20.371460799872875</v>
      </c>
      <c r="E1083">
        <f t="shared" si="10"/>
        <v>17.00732840001583</v>
      </c>
      <c r="F1083">
        <f t="shared" si="11"/>
        <v>25.020676999911664</v>
      </c>
      <c r="G1083">
        <f t="shared" si="12"/>
        <v>29.734041199833154</v>
      </c>
    </row>
    <row r="1084" spans="1:7" x14ac:dyDescent="0.35">
      <c r="A1084">
        <f t="shared" si="13"/>
        <v>16.394165600277482</v>
      </c>
      <c r="B1084">
        <f t="shared" si="7"/>
        <v>12.98439749982208</v>
      </c>
      <c r="C1084">
        <f t="shared" si="8"/>
        <v>3.4097681004554019</v>
      </c>
      <c r="D1084">
        <f t="shared" si="9"/>
        <v>19.634813799895348</v>
      </c>
      <c r="E1084">
        <f t="shared" si="10"/>
        <v>13.485485999844968</v>
      </c>
      <c r="F1084">
        <f t="shared" si="11"/>
        <v>23.779398600012065</v>
      </c>
      <c r="G1084">
        <f t="shared" si="12"/>
        <v>24.84906679969281</v>
      </c>
    </row>
    <row r="1085" spans="1:7" x14ac:dyDescent="0.35">
      <c r="A1085">
        <f t="shared" si="13"/>
        <v>16.268576600030066</v>
      </c>
      <c r="B1085">
        <f t="shared" si="7"/>
        <v>12.983578999526799</v>
      </c>
      <c r="C1085">
        <f t="shared" si="8"/>
        <v>3.2849976005032673</v>
      </c>
      <c r="D1085">
        <f t="shared" si="9"/>
        <v>24.149491200223565</v>
      </c>
      <c r="E1085">
        <f t="shared" si="10"/>
        <v>15.751940600015223</v>
      </c>
      <c r="F1085">
        <f t="shared" si="11"/>
        <v>23.883821399882436</v>
      </c>
      <c r="G1085">
        <f t="shared" si="12"/>
        <v>26.572470200061797</v>
      </c>
    </row>
    <row r="1086" spans="1:7" x14ac:dyDescent="0.35">
      <c r="A1086">
        <f t="shared" si="13"/>
        <v>16.324953999929129</v>
      </c>
      <c r="B1086">
        <f t="shared" si="7"/>
        <v>12.381561500485986</v>
      </c>
      <c r="C1086">
        <f t="shared" si="8"/>
        <v>3.9433924994431422</v>
      </c>
      <c r="D1086">
        <f t="shared" si="9"/>
        <v>28.788037799857555</v>
      </c>
      <c r="E1086">
        <f t="shared" si="10"/>
        <v>14.13562700022012</v>
      </c>
      <c r="F1086">
        <f t="shared" si="11"/>
        <v>20.431672600284219</v>
      </c>
      <c r="G1086">
        <f t="shared" si="12"/>
        <v>24.381653599813582</v>
      </c>
    </row>
    <row r="1087" spans="1:7" x14ac:dyDescent="0.35">
      <c r="A1087">
        <f t="shared" si="13"/>
        <v>16.334900400228797</v>
      </c>
      <c r="B1087">
        <f t="shared" si="7"/>
        <v>12.393751250579953</v>
      </c>
      <c r="C1087">
        <f t="shared" si="8"/>
        <v>3.9411491496488438</v>
      </c>
      <c r="D1087">
        <f t="shared" si="9"/>
        <v>28.484428400173783</v>
      </c>
      <c r="E1087">
        <f t="shared" si="10"/>
        <v>14.253509599901736</v>
      </c>
      <c r="F1087">
        <f t="shared" si="11"/>
        <v>20.801633000187575</v>
      </c>
      <c r="G1087">
        <f t="shared" si="12"/>
        <v>22.35653060004115</v>
      </c>
    </row>
    <row r="1088" spans="1:7" x14ac:dyDescent="0.35">
      <c r="A1088">
        <f t="shared" si="13"/>
        <v>18.002946400083601</v>
      </c>
      <c r="B1088">
        <f t="shared" si="7"/>
        <v>12.82786325039342</v>
      </c>
      <c r="C1088">
        <f t="shared" si="8"/>
        <v>5.175083149690181</v>
      </c>
      <c r="D1088">
        <f t="shared" si="9"/>
        <v>29.064914599992335</v>
      </c>
      <c r="E1088">
        <f t="shared" si="10"/>
        <v>15.905829600058496</v>
      </c>
      <c r="F1088">
        <f t="shared" si="11"/>
        <v>23.955091999657451</v>
      </c>
      <c r="G1088">
        <f t="shared" si="12"/>
        <v>22.636286599934103</v>
      </c>
    </row>
    <row r="1089" spans="1:7" x14ac:dyDescent="0.35">
      <c r="A1089">
        <f t="shared" si="13"/>
        <v>16.723911400325598</v>
      </c>
      <c r="B1089">
        <f t="shared" si="7"/>
        <v>14.332772749941796</v>
      </c>
      <c r="C1089">
        <f t="shared" si="8"/>
        <v>2.3911386503838017</v>
      </c>
      <c r="D1089">
        <f t="shared" si="9"/>
        <v>29.465229600109161</v>
      </c>
      <c r="E1089">
        <f t="shared" si="10"/>
        <v>17.016711200028659</v>
      </c>
      <c r="F1089">
        <f t="shared" si="11"/>
        <v>23.569114000163971</v>
      </c>
      <c r="G1089">
        <f t="shared" si="12"/>
        <v>24.97504759989679</v>
      </c>
    </row>
    <row r="1090" spans="1:7" x14ac:dyDescent="0.35">
      <c r="A1090">
        <f t="shared" si="13"/>
        <v>16.590463000163435</v>
      </c>
      <c r="B1090">
        <f t="shared" si="7"/>
        <v>14.019413999747485</v>
      </c>
      <c r="C1090">
        <f t="shared" si="8"/>
        <v>2.5710490004159503</v>
      </c>
      <c r="D1090">
        <f t="shared" si="9"/>
        <v>25.704650200158358</v>
      </c>
      <c r="E1090">
        <f t="shared" si="10"/>
        <v>15.098304999992251</v>
      </c>
      <c r="F1090">
        <f t="shared" si="11"/>
        <v>19.755523400008677</v>
      </c>
      <c r="G1090">
        <f t="shared" si="12"/>
        <v>21.43190139979124</v>
      </c>
    </row>
    <row r="1091" spans="1:7" x14ac:dyDescent="0.35">
      <c r="A1091">
        <f t="shared" si="13"/>
        <v>16.522808600217104</v>
      </c>
      <c r="B1091">
        <f t="shared" si="7"/>
        <v>11.848017499782145</v>
      </c>
      <c r="C1091">
        <f t="shared" si="8"/>
        <v>4.6747911004349589</v>
      </c>
      <c r="D1091">
        <f t="shared" si="9"/>
        <v>30.40710300002247</v>
      </c>
      <c r="E1091">
        <f t="shared" si="10"/>
        <v>15.201204799860715</v>
      </c>
      <c r="F1091">
        <f t="shared" si="11"/>
        <v>21.825798999704421</v>
      </c>
      <c r="G1091">
        <f t="shared" si="12"/>
        <v>23.098156199976803</v>
      </c>
    </row>
    <row r="1092" spans="1:7" x14ac:dyDescent="0.35">
      <c r="A1092">
        <f t="shared" si="13"/>
        <v>17.861164000071586</v>
      </c>
      <c r="B1092">
        <f t="shared" si="7"/>
        <v>14.565589500591159</v>
      </c>
      <c r="C1092">
        <f t="shared" si="8"/>
        <v>3.295574499480427</v>
      </c>
      <c r="D1092">
        <f t="shared" si="9"/>
        <v>33.407952599786221</v>
      </c>
      <c r="E1092">
        <f t="shared" si="10"/>
        <v>17.536973399855196</v>
      </c>
      <c r="F1092">
        <f t="shared" si="11"/>
        <v>25.989696000143887</v>
      </c>
      <c r="G1092">
        <f t="shared" si="12"/>
        <v>24.184002000093461</v>
      </c>
    </row>
    <row r="1093" spans="1:7" x14ac:dyDescent="0.35">
      <c r="A1093">
        <f t="shared" si="13"/>
        <v>18.497053600288929</v>
      </c>
      <c r="B1093">
        <f t="shared" si="7"/>
        <v>13.518594000022858</v>
      </c>
      <c r="C1093">
        <f t="shared" si="8"/>
        <v>4.9784596002660706</v>
      </c>
      <c r="D1093">
        <f t="shared" si="9"/>
        <v>25.969805799610914</v>
      </c>
      <c r="E1093">
        <f t="shared" si="10"/>
        <v>16.618527199886739</v>
      </c>
      <c r="F1093">
        <f t="shared" si="11"/>
        <v>26.536382999829947</v>
      </c>
      <c r="G1093">
        <f t="shared" si="12"/>
        <v>23.918804600089789</v>
      </c>
    </row>
    <row r="1094" spans="1:7" x14ac:dyDescent="0.35">
      <c r="A1094">
        <f t="shared" si="13"/>
        <v>16.336771799996495</v>
      </c>
      <c r="B1094">
        <f t="shared" si="7"/>
        <v>13.194585000630468</v>
      </c>
      <c r="C1094">
        <f t="shared" si="8"/>
        <v>3.1421867993660264</v>
      </c>
      <c r="D1094">
        <f t="shared" si="9"/>
        <v>22.515475399792194</v>
      </c>
      <c r="E1094">
        <f t="shared" si="10"/>
        <v>15.140771800093352</v>
      </c>
      <c r="F1094">
        <f t="shared" si="11"/>
        <v>23.814416199922562</v>
      </c>
      <c r="G1094">
        <f t="shared" si="12"/>
        <v>23.778295399807394</v>
      </c>
    </row>
    <row r="1095" spans="1:7" x14ac:dyDescent="0.35">
      <c r="A1095">
        <f t="shared" si="13"/>
        <v>19.108813799917698</v>
      </c>
      <c r="B1095">
        <f t="shared" si="7"/>
        <v>13.994623249862343</v>
      </c>
      <c r="C1095">
        <f t="shared" si="8"/>
        <v>5.1141905500553548</v>
      </c>
      <c r="D1095">
        <f t="shared" si="9"/>
        <v>22.360677400045098</v>
      </c>
      <c r="E1095">
        <f t="shared" si="10"/>
        <v>17.082700800336898</v>
      </c>
      <c r="F1095">
        <f t="shared" si="11"/>
        <v>23.353118799999358</v>
      </c>
      <c r="G1095">
        <f t="shared" si="12"/>
        <v>25.666012399829924</v>
      </c>
    </row>
    <row r="1096" spans="1:7" x14ac:dyDescent="0.35">
      <c r="A1096">
        <f t="shared" si="13"/>
        <v>14.424787000380457</v>
      </c>
      <c r="B1096">
        <f t="shared" si="7"/>
        <v>12.390711749903858</v>
      </c>
      <c r="C1096">
        <f t="shared" si="8"/>
        <v>2.0340752504765991</v>
      </c>
      <c r="D1096">
        <f t="shared" si="9"/>
        <v>20.704760800115764</v>
      </c>
      <c r="E1096">
        <f t="shared" si="10"/>
        <v>18.74819799978286</v>
      </c>
      <c r="F1096">
        <f t="shared" si="11"/>
        <v>22.946957000158726</v>
      </c>
      <c r="G1096">
        <f t="shared" si="12"/>
        <v>25.967653200030327</v>
      </c>
    </row>
    <row r="1097" spans="1:7" x14ac:dyDescent="0.35">
      <c r="A1097">
        <f t="shared" si="13"/>
        <v>15.604954800195992</v>
      </c>
      <c r="B1097">
        <f t="shared" si="7"/>
        <v>14.689488249830902</v>
      </c>
      <c r="C1097">
        <f t="shared" si="8"/>
        <v>0.91546655036509073</v>
      </c>
      <c r="D1097">
        <f t="shared" si="9"/>
        <v>21.323126600123942</v>
      </c>
      <c r="E1097">
        <f t="shared" si="10"/>
        <v>19.39018039982766</v>
      </c>
      <c r="F1097">
        <f t="shared" si="11"/>
        <v>23.200412199832499</v>
      </c>
      <c r="G1097">
        <f t="shared" si="12"/>
        <v>23.221237200312316</v>
      </c>
    </row>
    <row r="1098" spans="1:7" x14ac:dyDescent="0.35">
      <c r="A1098">
        <f t="shared" si="13"/>
        <v>14.37434759978205</v>
      </c>
      <c r="B1098">
        <f t="shared" si="7"/>
        <v>15.41520499996841</v>
      </c>
      <c r="C1098">
        <f t="shared" si="8"/>
        <v>-1.0408574001863595</v>
      </c>
      <c r="D1098">
        <f t="shared" si="9"/>
        <v>19.872499000281096</v>
      </c>
      <c r="E1098">
        <f t="shared" si="10"/>
        <v>15.448279199935495</v>
      </c>
      <c r="F1098">
        <f t="shared" si="11"/>
        <v>24.244329200126231</v>
      </c>
      <c r="G1098">
        <f t="shared" si="12"/>
        <v>21.527685800194739</v>
      </c>
    </row>
    <row r="1099" spans="1:7" x14ac:dyDescent="0.35">
      <c r="A1099">
        <f t="shared" si="13"/>
        <v>16.690171799622476</v>
      </c>
      <c r="B1099">
        <f t="shared" si="7"/>
        <v>15.85402674973011</v>
      </c>
      <c r="C1099">
        <f t="shared" si="8"/>
        <v>0.83614504989236593</v>
      </c>
      <c r="D1099">
        <f t="shared" si="9"/>
        <v>23.530083200149239</v>
      </c>
      <c r="E1099">
        <f t="shared" si="10"/>
        <v>17.773863599821926</v>
      </c>
      <c r="F1099">
        <f t="shared" si="11"/>
        <v>23.126856000162661</v>
      </c>
      <c r="G1099">
        <f t="shared" si="12"/>
        <v>25.588063800148667</v>
      </c>
    </row>
    <row r="1100" spans="1:7" x14ac:dyDescent="0.35">
      <c r="A1100">
        <f t="shared" si="13"/>
        <v>17.729523800127208</v>
      </c>
      <c r="B1100">
        <f t="shared" si="7"/>
        <v>16.092532500624657</v>
      </c>
      <c r="C1100">
        <f t="shared" si="8"/>
        <v>1.6369912995025508</v>
      </c>
      <c r="D1100">
        <f t="shared" si="9"/>
        <v>24.743099400028587</v>
      </c>
      <c r="E1100">
        <f t="shared" si="10"/>
        <v>18.080206000059842</v>
      </c>
      <c r="F1100">
        <f t="shared" si="11"/>
        <v>23.737186600081621</v>
      </c>
      <c r="G1100">
        <f t="shared" si="12"/>
        <v>27.340037800185382</v>
      </c>
    </row>
    <row r="1101" spans="1:7" x14ac:dyDescent="0.35">
      <c r="A1101">
        <f t="shared" si="13"/>
        <v>15.328281199932098</v>
      </c>
      <c r="B1101">
        <f t="shared" si="7"/>
        <v>15.808447999879718</v>
      </c>
      <c r="C1101">
        <f t="shared" si="8"/>
        <v>-0.48016679994761979</v>
      </c>
      <c r="D1101">
        <f t="shared" si="9"/>
        <v>25.870453399792314</v>
      </c>
      <c r="E1101">
        <f t="shared" si="10"/>
        <v>18.444780199974776</v>
      </c>
      <c r="F1101">
        <f t="shared" si="11"/>
        <v>24.846224400214851</v>
      </c>
      <c r="G1101">
        <f t="shared" si="12"/>
        <v>22.98663480002433</v>
      </c>
    </row>
    <row r="1102" spans="1:7" x14ac:dyDescent="0.35">
      <c r="A1102">
        <f t="shared" si="13"/>
        <v>15.691362199932337</v>
      </c>
      <c r="B1102">
        <f t="shared" si="7"/>
        <v>13.733163749799132</v>
      </c>
      <c r="C1102">
        <f t="shared" si="8"/>
        <v>1.9581984501332048</v>
      </c>
      <c r="D1102">
        <f t="shared" si="9"/>
        <v>19.585606400109828</v>
      </c>
      <c r="E1102">
        <f t="shared" si="10"/>
        <v>13.72326279990375</v>
      </c>
      <c r="F1102">
        <f t="shared" si="11"/>
        <v>27.508864599838851</v>
      </c>
      <c r="G1102">
        <f t="shared" si="12"/>
        <v>22.531081799790265</v>
      </c>
    </row>
    <row r="1103" spans="1:7" x14ac:dyDescent="0.35">
      <c r="A1103">
        <f t="shared" si="13"/>
        <v>14.183369199931622</v>
      </c>
      <c r="B1103">
        <f t="shared" si="7"/>
        <v>16.328946000430733</v>
      </c>
      <c r="C1103">
        <f t="shared" si="8"/>
        <v>-2.1455768004991107</v>
      </c>
      <c r="D1103">
        <f t="shared" si="9"/>
        <v>24.013926400057972</v>
      </c>
      <c r="E1103">
        <f t="shared" si="10"/>
        <v>15.108208600059152</v>
      </c>
      <c r="F1103">
        <f t="shared" si="11"/>
        <v>22.214353199861943</v>
      </c>
      <c r="G1103">
        <f t="shared" si="12"/>
        <v>22.14014139994979</v>
      </c>
    </row>
    <row r="1104" spans="1:7" x14ac:dyDescent="0.35">
      <c r="A1104">
        <f t="shared" si="13"/>
        <v>17.253009799681603</v>
      </c>
      <c r="B1104">
        <f t="shared" si="7"/>
        <v>16.825803250540048</v>
      </c>
      <c r="C1104">
        <f t="shared" si="8"/>
        <v>0.42720654914155531</v>
      </c>
      <c r="D1104">
        <f t="shared" si="9"/>
        <v>25.088438200019301</v>
      </c>
      <c r="E1104">
        <f t="shared" si="10"/>
        <v>23.776399399898946</v>
      </c>
      <c r="F1104">
        <f t="shared" si="11"/>
        <v>25.604807999730109</v>
      </c>
      <c r="G1104">
        <f t="shared" si="12"/>
        <v>30.928171000070869</v>
      </c>
    </row>
    <row r="1105" spans="1:7" x14ac:dyDescent="0.35">
      <c r="A1105">
        <f t="shared" si="13"/>
        <v>14.570092400163412</v>
      </c>
      <c r="B1105">
        <f t="shared" si="7"/>
        <v>14.766512999776751</v>
      </c>
      <c r="C1105">
        <f t="shared" si="8"/>
        <v>-0.19642059961333835</v>
      </c>
      <c r="D1105">
        <f t="shared" si="9"/>
        <v>23.547320199757813</v>
      </c>
      <c r="E1105">
        <f t="shared" si="10"/>
        <v>16.925090999901293</v>
      </c>
      <c r="F1105">
        <f t="shared" si="11"/>
        <v>22.990657800249757</v>
      </c>
      <c r="G1105">
        <f t="shared" si="12"/>
        <v>27.880886200256647</v>
      </c>
    </row>
    <row r="1106" spans="1:7" x14ac:dyDescent="0.35">
      <c r="A1106">
        <f t="shared" si="13"/>
        <v>16.856485199928283</v>
      </c>
      <c r="B1106">
        <f t="shared" si="7"/>
        <v>15.62134024919942</v>
      </c>
      <c r="C1106">
        <f t="shared" si="8"/>
        <v>1.2351449507288628</v>
      </c>
      <c r="D1106">
        <f t="shared" si="9"/>
        <v>19.181680399924517</v>
      </c>
      <c r="E1106">
        <f t="shared" si="10"/>
        <v>12.754923000000417</v>
      </c>
      <c r="F1106">
        <f t="shared" si="11"/>
        <v>21.847806200012563</v>
      </c>
      <c r="G1106">
        <f t="shared" si="12"/>
        <v>21.728228199854492</v>
      </c>
    </row>
    <row r="1107" spans="1:7" x14ac:dyDescent="0.35">
      <c r="A1107">
        <f t="shared" si="13"/>
        <v>16.546835599653424</v>
      </c>
      <c r="B1107">
        <f t="shared" si="7"/>
        <v>17.415183250792325</v>
      </c>
      <c r="C1107">
        <f t="shared" si="8"/>
        <v>-0.868347651138901</v>
      </c>
      <c r="D1107">
        <f t="shared" si="9"/>
        <v>23.798273600079121</v>
      </c>
      <c r="E1107">
        <f t="shared" si="10"/>
        <v>17.935870000161231</v>
      </c>
      <c r="F1107">
        <f t="shared" si="11"/>
        <v>29.152689800038935</v>
      </c>
      <c r="G1107">
        <f t="shared" si="12"/>
        <v>24.8633767997846</v>
      </c>
    </row>
    <row r="1108" spans="1:7" x14ac:dyDescent="0.35">
      <c r="A1108">
        <f t="shared" si="13"/>
        <v>17.625453599914909</v>
      </c>
      <c r="B1108">
        <f t="shared" si="7"/>
        <v>18.421360500156879</v>
      </c>
      <c r="C1108">
        <f t="shared" si="8"/>
        <v>-0.79590690024197031</v>
      </c>
      <c r="D1108">
        <f t="shared" si="9"/>
        <v>28.582855999842288</v>
      </c>
      <c r="E1108">
        <f t="shared" si="10"/>
        <v>21.273874800093473</v>
      </c>
      <c r="F1108">
        <f t="shared" si="11"/>
        <v>27.485225199908019</v>
      </c>
      <c r="G1108">
        <f t="shared" si="12"/>
        <v>28.257816800102592</v>
      </c>
    </row>
    <row r="1109" spans="1:7" x14ac:dyDescent="0.35">
      <c r="A1109">
        <f t="shared" si="13"/>
        <v>15.147225200012326</v>
      </c>
      <c r="B1109">
        <f t="shared" si="7"/>
        <v>14.457527499645948</v>
      </c>
      <c r="C1109">
        <f t="shared" si="8"/>
        <v>0.68969770036637712</v>
      </c>
      <c r="D1109">
        <f t="shared" si="9"/>
        <v>25.496787600032984</v>
      </c>
      <c r="E1109">
        <f t="shared" si="10"/>
        <v>16.818269599974155</v>
      </c>
      <c r="F1109">
        <f t="shared" si="11"/>
        <v>22.914598799869417</v>
      </c>
      <c r="G1109">
        <f t="shared" si="12"/>
        <v>24.841611199826001</v>
      </c>
    </row>
    <row r="1110" spans="1:7" x14ac:dyDescent="0.35">
      <c r="A1110">
        <f t="shared" si="13"/>
        <v>13.822785400040448</v>
      </c>
      <c r="B1110">
        <f t="shared" si="7"/>
        <v>13.588153750635684</v>
      </c>
      <c r="C1110">
        <f t="shared" si="8"/>
        <v>0.23463164940476489</v>
      </c>
      <c r="D1110">
        <f t="shared" si="9"/>
        <v>21.003743799962102</v>
      </c>
      <c r="E1110">
        <f t="shared" si="10"/>
        <v>15.896022800169884</v>
      </c>
      <c r="F1110">
        <f t="shared" si="11"/>
        <v>22.759958199970423</v>
      </c>
      <c r="G1110">
        <f t="shared" si="12"/>
        <v>22.565055600181221</v>
      </c>
    </row>
    <row r="1111" spans="1:7" x14ac:dyDescent="0.35">
      <c r="A1111">
        <f t="shared" si="13"/>
        <v>12.900845799781383</v>
      </c>
      <c r="B1111">
        <f t="shared" si="7"/>
        <v>12.948076749686152</v>
      </c>
      <c r="C1111">
        <f t="shared" si="8"/>
        <v>-4.7230949904768948E-2</v>
      </c>
      <c r="D1111">
        <f t="shared" si="9"/>
        <v>20.423835399933161</v>
      </c>
      <c r="E1111">
        <f t="shared" si="10"/>
        <v>14.751283200271427</v>
      </c>
      <c r="F1111">
        <f t="shared" si="11"/>
        <v>23.21871719993651</v>
      </c>
      <c r="G1111">
        <f t="shared" si="12"/>
        <v>21.507531199604273</v>
      </c>
    </row>
    <row r="1112" spans="1:7" x14ac:dyDescent="0.35">
      <c r="A1112">
        <f t="shared" si="13"/>
        <v>12.417863800004124</v>
      </c>
      <c r="B1112">
        <f t="shared" si="7"/>
        <v>12.468723250087351</v>
      </c>
      <c r="C1112">
        <f t="shared" si="8"/>
        <v>-5.0859450083226676E-2</v>
      </c>
      <c r="D1112">
        <f t="shared" si="9"/>
        <v>18.699091199785471</v>
      </c>
      <c r="E1112">
        <f t="shared" si="10"/>
        <v>15.700479799881577</v>
      </c>
      <c r="F1112">
        <f t="shared" si="11"/>
        <v>19.759270599856972</v>
      </c>
      <c r="G1112">
        <f t="shared" si="12"/>
        <v>21.111234199814497</v>
      </c>
    </row>
    <row r="1113" spans="1:7" x14ac:dyDescent="0.35">
      <c r="A1113">
        <f t="shared" si="13"/>
        <v>13.505950600467623</v>
      </c>
      <c r="B1113">
        <f t="shared" si="7"/>
        <v>12.082655750680715</v>
      </c>
      <c r="C1113">
        <f t="shared" si="8"/>
        <v>1.4232948497869078</v>
      </c>
      <c r="D1113">
        <f t="shared" si="9"/>
        <v>18.583611799962817</v>
      </c>
      <c r="E1113">
        <f t="shared" si="10"/>
        <v>15.041298200376332</v>
      </c>
      <c r="F1113">
        <f t="shared" si="11"/>
        <v>20.490100399963559</v>
      </c>
      <c r="G1113">
        <f t="shared" si="12"/>
        <v>24.942878799699248</v>
      </c>
    </row>
    <row r="1114" spans="1:7" x14ac:dyDescent="0.35">
      <c r="A1114">
        <f t="shared" si="13"/>
        <v>12.960001399740577</v>
      </c>
      <c r="B1114">
        <f t="shared" si="7"/>
        <v>11.758520749397576</v>
      </c>
      <c r="C1114">
        <f t="shared" si="8"/>
        <v>1.2014806503430009</v>
      </c>
      <c r="D1114">
        <f t="shared" si="9"/>
        <v>19.94257659986615</v>
      </c>
      <c r="E1114">
        <f t="shared" si="10"/>
        <v>13.022352400235832</v>
      </c>
      <c r="F1114">
        <f t="shared" si="11"/>
        <v>19.64359860010445</v>
      </c>
      <c r="G1114">
        <f t="shared" si="12"/>
        <v>22.220209999941289</v>
      </c>
    </row>
    <row r="1115" spans="1:7" x14ac:dyDescent="0.35">
      <c r="A1115">
        <f t="shared" si="13"/>
        <v>14.312879400141536</v>
      </c>
      <c r="B1115">
        <f t="shared" si="7"/>
        <v>11.965857500210404</v>
      </c>
      <c r="C1115">
        <f t="shared" si="8"/>
        <v>2.3470218999311321</v>
      </c>
      <c r="D1115">
        <f t="shared" si="9"/>
        <v>17.734486799500882</v>
      </c>
      <c r="E1115">
        <f t="shared" si="10"/>
        <v>13.042473199777305</v>
      </c>
      <c r="F1115">
        <f t="shared" si="11"/>
        <v>22.970261999964713</v>
      </c>
      <c r="G1115">
        <f t="shared" si="12"/>
        <v>23.085734000056981</v>
      </c>
    </row>
    <row r="1116" spans="1:7" x14ac:dyDescent="0.35">
      <c r="A1116">
        <f t="shared" si="13"/>
        <v>13.132196399755776</v>
      </c>
      <c r="B1116">
        <f t="shared" si="7"/>
        <v>12.266611250117421</v>
      </c>
      <c r="C1116">
        <f t="shared" si="8"/>
        <v>0.86558514963835442</v>
      </c>
      <c r="D1116">
        <f t="shared" si="9"/>
        <v>18.974018999747933</v>
      </c>
      <c r="E1116">
        <f t="shared" si="10"/>
        <v>14.463541000150144</v>
      </c>
      <c r="F1116">
        <f t="shared" si="11"/>
        <v>21.071383599750696</v>
      </c>
      <c r="G1116">
        <f t="shared" si="12"/>
        <v>25.215601800009608</v>
      </c>
    </row>
    <row r="1117" spans="1:7" x14ac:dyDescent="0.35">
      <c r="A1117">
        <f t="shared" si="13"/>
        <v>15.166115600056946</v>
      </c>
      <c r="B1117">
        <f t="shared" si="7"/>
        <v>15.556517750490457</v>
      </c>
      <c r="C1117">
        <f t="shared" si="8"/>
        <v>-0.3904021504335109</v>
      </c>
      <c r="D1117">
        <f t="shared" si="9"/>
        <v>21.929359799996018</v>
      </c>
      <c r="E1117">
        <f t="shared" si="10"/>
        <v>16.943387399986385</v>
      </c>
      <c r="F1117">
        <f t="shared" si="11"/>
        <v>22.154032600112259</v>
      </c>
      <c r="G1117">
        <f t="shared" si="12"/>
        <v>25.462847600504755</v>
      </c>
    </row>
    <row r="1118" spans="1:7" x14ac:dyDescent="0.35">
      <c r="A1118">
        <f t="shared" si="13"/>
        <v>13.086666599847376</v>
      </c>
      <c r="B1118">
        <f t="shared" si="7"/>
        <v>15.023625999689102</v>
      </c>
      <c r="C1118">
        <f t="shared" si="8"/>
        <v>-1.9369593998417258</v>
      </c>
      <c r="D1118">
        <f t="shared" si="9"/>
        <v>20.05891000032425</v>
      </c>
      <c r="E1118">
        <f t="shared" si="10"/>
        <v>15.537926400080323</v>
      </c>
      <c r="F1118">
        <f t="shared" si="11"/>
        <v>21.816097799874843</v>
      </c>
      <c r="G1118">
        <f t="shared" si="12"/>
        <v>24.361169999837877</v>
      </c>
    </row>
    <row r="1119" spans="1:7" x14ac:dyDescent="0.35">
      <c r="A1119">
        <f t="shared" si="13"/>
        <v>14.616218400001525</v>
      </c>
      <c r="B1119">
        <f t="shared" si="7"/>
        <v>13.541392499580979</v>
      </c>
      <c r="C1119">
        <f t="shared" si="8"/>
        <v>1.0748259004205458</v>
      </c>
      <c r="D1119">
        <f t="shared" si="9"/>
        <v>22.351411400362849</v>
      </c>
      <c r="E1119">
        <f t="shared" si="10"/>
        <v>15.009913199953735</v>
      </c>
      <c r="F1119">
        <f t="shared" si="11"/>
        <v>23.147827799990772</v>
      </c>
      <c r="G1119">
        <f t="shared" si="12"/>
        <v>23.103103200346233</v>
      </c>
    </row>
    <row r="1120" spans="1:7" x14ac:dyDescent="0.35">
      <c r="A1120">
        <f t="shared" si="13"/>
        <v>13.226419000327587</v>
      </c>
      <c r="B1120">
        <f t="shared" si="7"/>
        <v>12.801814000122249</v>
      </c>
      <c r="C1120">
        <f t="shared" si="8"/>
        <v>0.42460500020533765</v>
      </c>
      <c r="D1120">
        <f t="shared" si="9"/>
        <v>23.79728099964559</v>
      </c>
      <c r="E1120">
        <f t="shared" si="10"/>
        <v>18.249117800220848</v>
      </c>
      <c r="F1120">
        <f t="shared" si="11"/>
        <v>24.332310200110079</v>
      </c>
      <c r="G1120">
        <f t="shared" si="12"/>
        <v>22.257152999937535</v>
      </c>
    </row>
    <row r="1121" spans="1:7" x14ac:dyDescent="0.35">
      <c r="A1121">
        <f t="shared" si="13"/>
        <v>14.691917999833823</v>
      </c>
      <c r="B1121">
        <f t="shared" si="7"/>
        <v>13.969896249938756</v>
      </c>
      <c r="C1121">
        <f t="shared" si="8"/>
        <v>0.72202174989506673</v>
      </c>
      <c r="D1121">
        <f t="shared" si="9"/>
        <v>22.168913599848747</v>
      </c>
      <c r="E1121">
        <f t="shared" si="10"/>
        <v>15.897364399954677</v>
      </c>
      <c r="F1121">
        <f t="shared" si="11"/>
        <v>22.822410199977458</v>
      </c>
      <c r="G1121">
        <f t="shared" si="12"/>
        <v>24.23793559987098</v>
      </c>
    </row>
    <row r="1122" spans="1:7" x14ac:dyDescent="0.35">
      <c r="A1122">
        <f t="shared" si="13"/>
        <v>12.423799399845302</v>
      </c>
      <c r="B1122">
        <f t="shared" si="7"/>
        <v>12.726964749861509</v>
      </c>
      <c r="C1122">
        <f t="shared" si="8"/>
        <v>-0.30316535001620615</v>
      </c>
      <c r="D1122">
        <f t="shared" si="9"/>
        <v>20.285992999933661</v>
      </c>
      <c r="E1122">
        <f t="shared" si="10"/>
        <v>14.525199800170958</v>
      </c>
      <c r="F1122">
        <f t="shared" si="11"/>
        <v>20.822659000009299</v>
      </c>
      <c r="G1122">
        <f t="shared" si="12"/>
        <v>22.362486799806355</v>
      </c>
    </row>
    <row r="1123" spans="1:7" x14ac:dyDescent="0.35">
      <c r="A1123">
        <f t="shared" si="13"/>
        <v>12.169973200000822</v>
      </c>
      <c r="B1123">
        <f t="shared" si="7"/>
        <v>12.490294250193983</v>
      </c>
      <c r="C1123">
        <f t="shared" si="8"/>
        <v>-0.32032105019316148</v>
      </c>
      <c r="D1123">
        <f t="shared" si="9"/>
        <v>20.233224800042809</v>
      </c>
      <c r="E1123">
        <f t="shared" si="10"/>
        <v>14.703680600039661</v>
      </c>
      <c r="F1123">
        <f t="shared" si="11"/>
        <v>21.919846799969672</v>
      </c>
      <c r="G1123">
        <f t="shared" si="12"/>
        <v>21.618530399911105</v>
      </c>
    </row>
    <row r="1124" spans="1:7" x14ac:dyDescent="0.35">
      <c r="A1124">
        <f t="shared" si="13"/>
        <v>12.899080199934541</v>
      </c>
      <c r="B1124">
        <f t="shared" si="7"/>
        <v>12.710309999529272</v>
      </c>
      <c r="C1124">
        <f t="shared" si="8"/>
        <v>0.18877020040526915</v>
      </c>
      <c r="D1124">
        <f t="shared" si="9"/>
        <v>20.272220000065865</v>
      </c>
      <c r="E1124">
        <f t="shared" si="10"/>
        <v>13.061520400084556</v>
      </c>
      <c r="F1124">
        <f t="shared" si="11"/>
        <v>23.727283199876545</v>
      </c>
      <c r="G1124">
        <f t="shared" si="12"/>
        <v>23.796011999994516</v>
      </c>
    </row>
    <row r="1125" spans="1:7" x14ac:dyDescent="0.35">
      <c r="A1125">
        <f t="shared" si="13"/>
        <v>12.726073400117457</v>
      </c>
      <c r="B1125">
        <f t="shared" si="7"/>
        <v>12.321568749845028</v>
      </c>
      <c r="C1125">
        <f t="shared" si="8"/>
        <v>0.40450465027242899</v>
      </c>
      <c r="D1125">
        <f t="shared" si="9"/>
        <v>20.524792199954391</v>
      </c>
      <c r="E1125">
        <f t="shared" si="10"/>
        <v>13.080331400036812</v>
      </c>
      <c r="F1125">
        <f t="shared" si="11"/>
        <v>19.538678199984133</v>
      </c>
      <c r="G1125">
        <f t="shared" si="12"/>
        <v>22.004186400026082</v>
      </c>
    </row>
    <row r="1126" spans="1:7" x14ac:dyDescent="0.35">
      <c r="A1126">
        <f t="shared" si="13"/>
        <v>14.740152399986982</v>
      </c>
      <c r="B1126">
        <f t="shared" si="7"/>
        <v>12.546902250498533</v>
      </c>
      <c r="C1126">
        <f t="shared" si="8"/>
        <v>2.1932501494884491</v>
      </c>
      <c r="D1126">
        <f t="shared" si="9"/>
        <v>20.869544599950313</v>
      </c>
      <c r="E1126">
        <f t="shared" si="10"/>
        <v>13.932768000103533</v>
      </c>
      <c r="F1126">
        <f t="shared" si="11"/>
        <v>20.039327599853276</v>
      </c>
      <c r="G1126">
        <f t="shared" si="12"/>
        <v>23.013219800032676</v>
      </c>
    </row>
    <row r="1127" spans="1:7" x14ac:dyDescent="0.35">
      <c r="A1127">
        <f t="shared" si="13"/>
        <v>13.159693199954926</v>
      </c>
      <c r="B1127">
        <f t="shared" si="7"/>
        <v>11.925300750415772</v>
      </c>
      <c r="C1127">
        <f t="shared" si="8"/>
        <v>1.2343924495391541</v>
      </c>
      <c r="D1127">
        <f t="shared" si="9"/>
        <v>19.849406400136651</v>
      </c>
      <c r="E1127">
        <f t="shared" si="10"/>
        <v>16.009463199973105</v>
      </c>
      <c r="F1127">
        <f t="shared" si="11"/>
        <v>22.211331799998881</v>
      </c>
      <c r="G1127">
        <f t="shared" si="12"/>
        <v>25.170958600193263</v>
      </c>
    </row>
    <row r="1128" spans="1:7" x14ac:dyDescent="0.35">
      <c r="A1128">
        <f t="shared" si="13"/>
        <v>14.572100599855185</v>
      </c>
      <c r="B1128">
        <f t="shared" si="7"/>
        <v>12.011644250713289</v>
      </c>
      <c r="C1128">
        <f t="shared" si="8"/>
        <v>2.5604563491418961</v>
      </c>
      <c r="D1128">
        <f t="shared" si="9"/>
        <v>19.474753399752082</v>
      </c>
      <c r="E1128">
        <f t="shared" si="10"/>
        <v>15.102916599810124</v>
      </c>
      <c r="F1128">
        <f t="shared" si="11"/>
        <v>23.322805599682034</v>
      </c>
      <c r="G1128">
        <f t="shared" si="12"/>
        <v>22.957017400115728</v>
      </c>
    </row>
    <row r="1129" spans="1:7" x14ac:dyDescent="0.35">
      <c r="A1129">
        <f t="shared" si="13"/>
        <v>13.016556399688124</v>
      </c>
      <c r="B1129">
        <f t="shared" si="7"/>
        <v>12.243786749895662</v>
      </c>
      <c r="C1129">
        <f t="shared" si="8"/>
        <v>0.77276964979246188</v>
      </c>
      <c r="D1129">
        <f t="shared" si="9"/>
        <v>19.613576000183819</v>
      </c>
      <c r="E1129">
        <f t="shared" si="10"/>
        <v>14.52742059994489</v>
      </c>
      <c r="F1129">
        <f t="shared" si="11"/>
        <v>22.312694000266493</v>
      </c>
      <c r="G1129">
        <f t="shared" si="12"/>
        <v>23.200191999971867</v>
      </c>
    </row>
    <row r="1130" spans="1:7" x14ac:dyDescent="0.35">
      <c r="A1130">
        <f t="shared" si="13"/>
        <v>13.857004800066353</v>
      </c>
      <c r="B1130">
        <f t="shared" si="7"/>
        <v>14.612903500441462</v>
      </c>
      <c r="C1130">
        <f t="shared" si="8"/>
        <v>-0.7558987003751092</v>
      </c>
      <c r="D1130">
        <f t="shared" si="9"/>
        <v>18.490479199960827</v>
      </c>
      <c r="E1130">
        <f t="shared" si="10"/>
        <v>15.616918599978089</v>
      </c>
      <c r="F1130">
        <f t="shared" si="11"/>
        <v>20.108179999515414</v>
      </c>
      <c r="G1130">
        <f t="shared" si="12"/>
        <v>22.70770860016346</v>
      </c>
    </row>
    <row r="1131" spans="1:7" x14ac:dyDescent="0.35">
      <c r="A1131">
        <f t="shared" si="13"/>
        <v>13.879320799931884</v>
      </c>
      <c r="B1131">
        <f t="shared" si="7"/>
        <v>13.267212000209838</v>
      </c>
      <c r="C1131">
        <f t="shared" si="8"/>
        <v>0.61210879972204602</v>
      </c>
      <c r="D1131">
        <f t="shared" si="9"/>
        <v>21.123251000046729</v>
      </c>
      <c r="E1131">
        <f t="shared" si="10"/>
        <v>16.328476400487126</v>
      </c>
      <c r="F1131">
        <f t="shared" si="11"/>
        <v>22.039082800038159</v>
      </c>
      <c r="G1131">
        <f t="shared" si="12"/>
        <v>23.498441799916328</v>
      </c>
    </row>
    <row r="1132" spans="1:7" x14ac:dyDescent="0.35">
      <c r="A1132">
        <f t="shared" si="13"/>
        <v>13.544760000146926</v>
      </c>
      <c r="B1132">
        <f t="shared" si="7"/>
        <v>13.047759249806404</v>
      </c>
      <c r="C1132">
        <f t="shared" si="8"/>
        <v>0.49700075034052205</v>
      </c>
      <c r="D1132">
        <f t="shared" si="9"/>
        <v>24.11997239999473</v>
      </c>
      <c r="E1132">
        <f t="shared" si="10"/>
        <v>13.689879000373185</v>
      </c>
      <c r="F1132">
        <f t="shared" si="11"/>
        <v>21.891238200105725</v>
      </c>
      <c r="G1132">
        <f t="shared" si="12"/>
        <v>24.445590999908745</v>
      </c>
    </row>
    <row r="1133" spans="1:7" x14ac:dyDescent="0.35">
      <c r="A1133">
        <f t="shared" si="13"/>
        <v>13.540450599789619</v>
      </c>
      <c r="B1133">
        <f t="shared" ref="B1133:B1196" si="14">AVERAGE(AF131:AI131)</f>
        <v>11.488001250196248</v>
      </c>
      <c r="C1133">
        <f t="shared" ref="C1133:C1196" si="15">A1133-B1133</f>
        <v>2.0524493495933704</v>
      </c>
      <c r="D1133">
        <f t="shared" ref="D1133:D1196" si="16">AVERAGE(F131:J131)</f>
        <v>20.652189400047064</v>
      </c>
      <c r="E1133">
        <f t="shared" ref="E1133:E1196" si="17">AVERAGE(K131:O131)</f>
        <v>13.194861399941146</v>
      </c>
      <c r="F1133">
        <f t="shared" ref="F1133:F1196" si="18">AVERAGE(P131:T131)</f>
        <v>23.270674999803305</v>
      </c>
      <c r="G1133">
        <f t="shared" ref="G1133:G1196" si="19">AVERAGE(U131:Y131)</f>
        <v>23.670600799843669</v>
      </c>
    </row>
    <row r="1134" spans="1:7" x14ac:dyDescent="0.35">
      <c r="A1134">
        <f t="shared" ref="A1134:A1197" si="20">AVERAGE(A132:E132)</f>
        <v>14.397502999939025</v>
      </c>
      <c r="B1134">
        <f t="shared" si="14"/>
        <v>12.189090499654412</v>
      </c>
      <c r="C1134">
        <f t="shared" si="15"/>
        <v>2.2084125002846129</v>
      </c>
      <c r="D1134">
        <f t="shared" si="16"/>
        <v>19.486408600211142</v>
      </c>
      <c r="E1134">
        <f t="shared" si="17"/>
        <v>14.824258399941026</v>
      </c>
      <c r="F1134">
        <f t="shared" si="18"/>
        <v>18.774457599967718</v>
      </c>
      <c r="G1134">
        <f t="shared" si="19"/>
        <v>21.536470799893142</v>
      </c>
    </row>
    <row r="1135" spans="1:7" x14ac:dyDescent="0.35">
      <c r="A1135">
        <f t="shared" si="20"/>
        <v>15.730954399891198</v>
      </c>
      <c r="B1135">
        <f t="shared" si="14"/>
        <v>18.753773000091314</v>
      </c>
      <c r="C1135">
        <f t="shared" si="15"/>
        <v>-3.0228186002001163</v>
      </c>
      <c r="D1135">
        <f t="shared" si="16"/>
        <v>23.959943599998951</v>
      </c>
      <c r="E1135">
        <f t="shared" si="17"/>
        <v>18.775442999787629</v>
      </c>
      <c r="F1135">
        <f t="shared" si="18"/>
        <v>22.896784400381147</v>
      </c>
      <c r="G1135">
        <f t="shared" si="19"/>
        <v>26.853825000114739</v>
      </c>
    </row>
    <row r="1136" spans="1:7" x14ac:dyDescent="0.35">
      <c r="A1136">
        <f t="shared" si="20"/>
        <v>14.656168199889361</v>
      </c>
      <c r="B1136">
        <f t="shared" si="14"/>
        <v>16.612640250474215</v>
      </c>
      <c r="C1136">
        <f t="shared" si="15"/>
        <v>-1.9564720505848534</v>
      </c>
      <c r="D1136">
        <f t="shared" si="16"/>
        <v>22.390384999662636</v>
      </c>
      <c r="E1136">
        <f t="shared" si="17"/>
        <v>16.174199000000954</v>
      </c>
      <c r="F1136">
        <f t="shared" si="18"/>
        <v>22.669816800206899</v>
      </c>
      <c r="G1136">
        <f t="shared" si="19"/>
        <v>23.825786200165748</v>
      </c>
    </row>
    <row r="1137" spans="1:7" x14ac:dyDescent="0.35">
      <c r="A1137">
        <f t="shared" si="20"/>
        <v>17.173384400457145</v>
      </c>
      <c r="B1137">
        <f t="shared" si="14"/>
        <v>21.940502250101417</v>
      </c>
      <c r="C1137">
        <f t="shared" si="15"/>
        <v>-4.7671178496442721</v>
      </c>
      <c r="D1137">
        <f t="shared" si="16"/>
        <v>25.008864600025117</v>
      </c>
      <c r="E1137">
        <f t="shared" si="17"/>
        <v>18.110427000187336</v>
      </c>
      <c r="F1137">
        <f t="shared" si="18"/>
        <v>29.5314067998901</v>
      </c>
      <c r="G1137">
        <f t="shared" si="19"/>
        <v>26.551795600168408</v>
      </c>
    </row>
    <row r="1138" spans="1:7" x14ac:dyDescent="0.35">
      <c r="A1138">
        <f t="shared" si="20"/>
        <v>14.409935800172388</v>
      </c>
      <c r="B1138">
        <f t="shared" si="14"/>
        <v>18.278822250198573</v>
      </c>
      <c r="C1138">
        <f t="shared" si="15"/>
        <v>-3.868886450026185</v>
      </c>
      <c r="D1138">
        <f t="shared" si="16"/>
        <v>22.694245800003408</v>
      </c>
      <c r="E1138">
        <f t="shared" si="17"/>
        <v>17.763910400122406</v>
      </c>
      <c r="F1138">
        <f t="shared" si="18"/>
        <v>25.042233400419356</v>
      </c>
      <c r="G1138">
        <f t="shared" si="19"/>
        <v>26.676563600078225</v>
      </c>
    </row>
    <row r="1139" spans="1:7" x14ac:dyDescent="0.35">
      <c r="A1139">
        <f t="shared" si="20"/>
        <v>14.614321999624371</v>
      </c>
      <c r="B1139">
        <f t="shared" si="14"/>
        <v>15.81291374983266</v>
      </c>
      <c r="C1139">
        <f t="shared" si="15"/>
        <v>-1.1985917502082888</v>
      </c>
      <c r="D1139">
        <f t="shared" si="16"/>
        <v>19.656923800148071</v>
      </c>
      <c r="E1139">
        <f t="shared" si="17"/>
        <v>15.374961199983954</v>
      </c>
      <c r="F1139">
        <f t="shared" si="18"/>
        <v>21.282063600048424</v>
      </c>
      <c r="G1139">
        <f t="shared" si="19"/>
        <v>21.61004280000925</v>
      </c>
    </row>
    <row r="1140" spans="1:7" x14ac:dyDescent="0.35">
      <c r="A1140">
        <f t="shared" si="20"/>
        <v>14.102634600363672</v>
      </c>
      <c r="B1140">
        <f t="shared" si="14"/>
        <v>16.148347250185907</v>
      </c>
      <c r="C1140">
        <f t="shared" si="15"/>
        <v>-2.0457126498222351</v>
      </c>
      <c r="D1140">
        <f t="shared" si="16"/>
        <v>19.967401400022208</v>
      </c>
      <c r="E1140">
        <f t="shared" si="17"/>
        <v>14.080392800271511</v>
      </c>
      <c r="F1140">
        <f t="shared" si="18"/>
        <v>19.509819599799812</v>
      </c>
      <c r="G1140">
        <f t="shared" si="19"/>
        <v>20.457134999707343</v>
      </c>
    </row>
    <row r="1141" spans="1:7" x14ac:dyDescent="0.35">
      <c r="A1141">
        <f t="shared" si="20"/>
        <v>13.416678999736906</v>
      </c>
      <c r="B1141">
        <f t="shared" si="14"/>
        <v>16.463179250247777</v>
      </c>
      <c r="C1141">
        <f t="shared" si="15"/>
        <v>-3.0465002505108707</v>
      </c>
      <c r="D1141">
        <f t="shared" si="16"/>
        <v>21.586208400316536</v>
      </c>
      <c r="E1141">
        <f t="shared" si="17"/>
        <v>14.77876359988004</v>
      </c>
      <c r="F1141">
        <f t="shared" si="18"/>
        <v>20.798894999921323</v>
      </c>
      <c r="G1141">
        <f t="shared" si="19"/>
        <v>21.598300200141967</v>
      </c>
    </row>
    <row r="1142" spans="1:7" x14ac:dyDescent="0.35">
      <c r="A1142">
        <f t="shared" si="20"/>
        <v>12.21720600016415</v>
      </c>
      <c r="B1142">
        <f t="shared" si="14"/>
        <v>14.716521250084043</v>
      </c>
      <c r="C1142">
        <f t="shared" si="15"/>
        <v>-2.4993152499198921</v>
      </c>
      <c r="D1142">
        <f t="shared" si="16"/>
        <v>22.844857399910687</v>
      </c>
      <c r="E1142">
        <f t="shared" si="17"/>
        <v>14.336459800042212</v>
      </c>
      <c r="F1142">
        <f t="shared" si="18"/>
        <v>23.338214999996126</v>
      </c>
      <c r="G1142">
        <f t="shared" si="19"/>
        <v>21.827462200075388</v>
      </c>
    </row>
    <row r="1143" spans="1:7" x14ac:dyDescent="0.35">
      <c r="A1143">
        <f t="shared" si="20"/>
        <v>12.812240600027144</v>
      </c>
      <c r="B1143">
        <f t="shared" si="14"/>
        <v>14.66414500027895</v>
      </c>
      <c r="C1143">
        <f t="shared" si="15"/>
        <v>-1.8519044002518061</v>
      </c>
      <c r="D1143">
        <f t="shared" si="16"/>
        <v>25.270846199803053</v>
      </c>
      <c r="E1143">
        <f t="shared" si="17"/>
        <v>13.358493999950587</v>
      </c>
      <c r="F1143">
        <f t="shared" si="18"/>
        <v>20.349226200021803</v>
      </c>
      <c r="G1143">
        <f t="shared" si="19"/>
        <v>24.018969599902629</v>
      </c>
    </row>
    <row r="1144" spans="1:7" x14ac:dyDescent="0.35">
      <c r="A1144">
        <f t="shared" si="20"/>
        <v>13.481114800088108</v>
      </c>
      <c r="B1144">
        <f t="shared" si="14"/>
        <v>14.671197750139982</v>
      </c>
      <c r="C1144">
        <f t="shared" si="15"/>
        <v>-1.1900829500518739</v>
      </c>
      <c r="D1144">
        <f t="shared" si="16"/>
        <v>18.876442199945451</v>
      </c>
      <c r="E1144">
        <f t="shared" si="17"/>
        <v>13.522728200256825</v>
      </c>
      <c r="F1144">
        <f t="shared" si="18"/>
        <v>20.340984000079334</v>
      </c>
      <c r="G1144">
        <f t="shared" si="19"/>
        <v>23.383897599764168</v>
      </c>
    </row>
    <row r="1145" spans="1:7" x14ac:dyDescent="0.35">
      <c r="A1145">
        <f t="shared" si="20"/>
        <v>13.814156799763442</v>
      </c>
      <c r="B1145">
        <f t="shared" si="14"/>
        <v>15.296024999581277</v>
      </c>
      <c r="C1145">
        <f t="shared" si="15"/>
        <v>-1.4818681998178356</v>
      </c>
      <c r="D1145">
        <f t="shared" si="16"/>
        <v>18.261447600089014</v>
      </c>
      <c r="E1145">
        <f t="shared" si="17"/>
        <v>12.930562200024724</v>
      </c>
      <c r="F1145">
        <f t="shared" si="18"/>
        <v>20.965604400075971</v>
      </c>
      <c r="G1145">
        <f t="shared" si="19"/>
        <v>20.699557399936019</v>
      </c>
    </row>
    <row r="1146" spans="1:7" x14ac:dyDescent="0.35">
      <c r="A1146">
        <f t="shared" si="20"/>
        <v>15.450485799834132</v>
      </c>
      <c r="B1146">
        <f t="shared" si="14"/>
        <v>14.917171500157565</v>
      </c>
      <c r="C1146">
        <f t="shared" si="15"/>
        <v>0.53331429967656696</v>
      </c>
      <c r="D1146">
        <f t="shared" si="16"/>
        <v>20.713058399781584</v>
      </c>
      <c r="E1146">
        <f t="shared" si="17"/>
        <v>15.238458200357854</v>
      </c>
      <c r="F1146">
        <f t="shared" si="18"/>
        <v>23.103138399869202</v>
      </c>
      <c r="G1146">
        <f t="shared" si="19"/>
        <v>23.399721200019123</v>
      </c>
    </row>
    <row r="1147" spans="1:7" x14ac:dyDescent="0.35">
      <c r="A1147">
        <f t="shared" si="20"/>
        <v>13.774466800130904</v>
      </c>
      <c r="B1147">
        <f t="shared" si="14"/>
        <v>15.870574749540538</v>
      </c>
      <c r="C1147">
        <f t="shared" si="15"/>
        <v>-2.0961079494096335</v>
      </c>
      <c r="D1147">
        <f t="shared" si="16"/>
        <v>20.913444199971856</v>
      </c>
      <c r="E1147">
        <f t="shared" si="17"/>
        <v>15.059177199937404</v>
      </c>
      <c r="F1147">
        <f t="shared" si="18"/>
        <v>19.971863199956715</v>
      </c>
      <c r="G1147">
        <f t="shared" si="19"/>
        <v>22.037716599926352</v>
      </c>
    </row>
    <row r="1148" spans="1:7" x14ac:dyDescent="0.35">
      <c r="A1148">
        <f t="shared" si="20"/>
        <v>16.025797000154853</v>
      </c>
      <c r="B1148">
        <f t="shared" si="14"/>
        <v>17.550109000410885</v>
      </c>
      <c r="C1148">
        <f t="shared" si="15"/>
        <v>-1.5243120002560318</v>
      </c>
      <c r="D1148">
        <f t="shared" si="16"/>
        <v>23.370328199863433</v>
      </c>
      <c r="E1148">
        <f t="shared" si="17"/>
        <v>17.713369599729777</v>
      </c>
      <c r="F1148">
        <f t="shared" si="18"/>
        <v>21.863041200116278</v>
      </c>
      <c r="G1148">
        <f t="shared" si="19"/>
        <v>24.451905800215901</v>
      </c>
    </row>
    <row r="1149" spans="1:7" x14ac:dyDescent="0.35">
      <c r="A1149">
        <f t="shared" si="20"/>
        <v>12.98404580000788</v>
      </c>
      <c r="B1149">
        <f t="shared" si="14"/>
        <v>16.164797500241548</v>
      </c>
      <c r="C1149">
        <f t="shared" si="15"/>
        <v>-3.1807517002336674</v>
      </c>
      <c r="D1149">
        <f t="shared" si="16"/>
        <v>23.207283399812876</v>
      </c>
      <c r="E1149">
        <f t="shared" si="17"/>
        <v>17.605585199967027</v>
      </c>
      <c r="F1149">
        <f t="shared" si="18"/>
        <v>20.43262579999864</v>
      </c>
      <c r="G1149">
        <f t="shared" si="19"/>
        <v>23.115389399789272</v>
      </c>
    </row>
    <row r="1150" spans="1:7" x14ac:dyDescent="0.35">
      <c r="A1150">
        <f t="shared" si="20"/>
        <v>15.206195799820126</v>
      </c>
      <c r="B1150">
        <f t="shared" si="14"/>
        <v>20.343922750558704</v>
      </c>
      <c r="C1150">
        <f t="shared" si="15"/>
        <v>-5.1377269507385783</v>
      </c>
      <c r="D1150">
        <f t="shared" si="16"/>
        <v>20.068208999931812</v>
      </c>
      <c r="E1150">
        <f t="shared" si="17"/>
        <v>18.17390479966998</v>
      </c>
      <c r="F1150">
        <f t="shared" si="18"/>
        <v>23.370534799993038</v>
      </c>
      <c r="G1150">
        <f t="shared" si="19"/>
        <v>22.593497200123966</v>
      </c>
    </row>
    <row r="1151" spans="1:7" x14ac:dyDescent="0.35">
      <c r="A1151">
        <f t="shared" si="20"/>
        <v>16.287602400034665</v>
      </c>
      <c r="B1151">
        <f t="shared" si="14"/>
        <v>24.079662750009447</v>
      </c>
      <c r="C1151">
        <f t="shared" si="15"/>
        <v>-7.7920603499747827</v>
      </c>
      <c r="D1151">
        <f t="shared" si="16"/>
        <v>23.358417399972677</v>
      </c>
      <c r="E1151">
        <f t="shared" si="17"/>
        <v>18.473846999928355</v>
      </c>
      <c r="F1151">
        <f t="shared" si="18"/>
        <v>23.822792400233446</v>
      </c>
      <c r="G1151">
        <f t="shared" si="19"/>
        <v>27.571799400076269</v>
      </c>
    </row>
    <row r="1152" spans="1:7" x14ac:dyDescent="0.35">
      <c r="A1152">
        <f t="shared" si="20"/>
        <v>15.226565600000322</v>
      </c>
      <c r="B1152">
        <f t="shared" si="14"/>
        <v>16.58797224983573</v>
      </c>
      <c r="C1152">
        <f t="shared" si="15"/>
        <v>-1.3614066498354074</v>
      </c>
      <c r="D1152">
        <f t="shared" si="16"/>
        <v>19.932522799819708</v>
      </c>
      <c r="E1152">
        <f t="shared" si="17"/>
        <v>17.565872200019658</v>
      </c>
      <c r="F1152">
        <f t="shared" si="18"/>
        <v>21.633277200162411</v>
      </c>
      <c r="G1152">
        <f t="shared" si="19"/>
        <v>25.247343799658118</v>
      </c>
    </row>
    <row r="1153" spans="1:7" x14ac:dyDescent="0.35">
      <c r="A1153">
        <f t="shared" si="20"/>
        <v>15.44267139993608</v>
      </c>
      <c r="B1153">
        <f t="shared" si="14"/>
        <v>15.834314750507474</v>
      </c>
      <c r="C1153">
        <f t="shared" si="15"/>
        <v>-0.39164335057139432</v>
      </c>
      <c r="D1153">
        <f t="shared" si="16"/>
        <v>19.179474399983881</v>
      </c>
      <c r="E1153">
        <f t="shared" si="17"/>
        <v>15.925440800189971</v>
      </c>
      <c r="F1153">
        <f t="shared" si="18"/>
        <v>21.653847800008954</v>
      </c>
      <c r="G1153">
        <f t="shared" si="19"/>
        <v>21.69374779984355</v>
      </c>
    </row>
    <row r="1154" spans="1:7" x14ac:dyDescent="0.35">
      <c r="A1154">
        <f t="shared" si="20"/>
        <v>15.963704200275242</v>
      </c>
      <c r="B1154">
        <f t="shared" si="14"/>
        <v>15.750316749792546</v>
      </c>
      <c r="C1154">
        <f t="shared" si="15"/>
        <v>0.21338745048269558</v>
      </c>
      <c r="D1154">
        <f t="shared" si="16"/>
        <v>22.583450199849903</v>
      </c>
      <c r="E1154">
        <f t="shared" si="17"/>
        <v>16.299240799993278</v>
      </c>
      <c r="F1154">
        <f t="shared" si="18"/>
        <v>24.470588800124823</v>
      </c>
      <c r="G1154">
        <f t="shared" si="19"/>
        <v>26.565475799888372</v>
      </c>
    </row>
    <row r="1155" spans="1:7" x14ac:dyDescent="0.35">
      <c r="A1155">
        <f t="shared" si="20"/>
        <v>13.71687020007521</v>
      </c>
      <c r="B1155">
        <f t="shared" si="14"/>
        <v>14.851001999340951</v>
      </c>
      <c r="C1155">
        <f t="shared" si="15"/>
        <v>-1.1341317992657416</v>
      </c>
      <c r="D1155">
        <f t="shared" si="16"/>
        <v>21.252046400122346</v>
      </c>
      <c r="E1155">
        <f t="shared" si="17"/>
        <v>14.043250000104308</v>
      </c>
      <c r="F1155">
        <f t="shared" si="18"/>
        <v>23.998092200048269</v>
      </c>
      <c r="G1155">
        <f t="shared" si="19"/>
        <v>22.553917199745776</v>
      </c>
    </row>
    <row r="1156" spans="1:7" x14ac:dyDescent="0.35">
      <c r="A1156">
        <f t="shared" si="20"/>
        <v>12.794661400094629</v>
      </c>
      <c r="B1156">
        <f t="shared" si="14"/>
        <v>13.525954250246286</v>
      </c>
      <c r="C1156">
        <f t="shared" si="15"/>
        <v>-0.73129285015165735</v>
      </c>
      <c r="D1156">
        <f t="shared" si="16"/>
        <v>19.972966200113298</v>
      </c>
      <c r="E1156">
        <f t="shared" si="17"/>
        <v>13.806672399677336</v>
      </c>
      <c r="F1156">
        <f t="shared" si="18"/>
        <v>20.013461200334131</v>
      </c>
      <c r="G1156">
        <f t="shared" si="19"/>
        <v>22.830750800110401</v>
      </c>
    </row>
    <row r="1157" spans="1:7" x14ac:dyDescent="0.35">
      <c r="A1157">
        <f t="shared" si="20"/>
        <v>12.582740799710155</v>
      </c>
      <c r="B1157">
        <f t="shared" si="14"/>
        <v>15.063272000290453</v>
      </c>
      <c r="C1157">
        <f t="shared" si="15"/>
        <v>-2.4805312005802982</v>
      </c>
      <c r="D1157">
        <f t="shared" si="16"/>
        <v>19.043918200396</v>
      </c>
      <c r="E1157">
        <f t="shared" si="17"/>
        <v>14.084720399975776</v>
      </c>
      <c r="F1157">
        <f t="shared" si="18"/>
        <v>19.551110199838877</v>
      </c>
      <c r="G1157">
        <f t="shared" si="19"/>
        <v>23.124764200113713</v>
      </c>
    </row>
    <row r="1158" spans="1:7" x14ac:dyDescent="0.35">
      <c r="A1158">
        <f t="shared" si="20"/>
        <v>13.075162999890745</v>
      </c>
      <c r="B1158">
        <f t="shared" si="14"/>
        <v>15.036519749555737</v>
      </c>
      <c r="C1158">
        <f t="shared" si="15"/>
        <v>-1.9613567496649917</v>
      </c>
      <c r="D1158">
        <f t="shared" si="16"/>
        <v>20.196788200177252</v>
      </c>
      <c r="E1158">
        <f t="shared" si="17"/>
        <v>14.090850600227714</v>
      </c>
      <c r="F1158">
        <f t="shared" si="18"/>
        <v>21.325490800105037</v>
      </c>
      <c r="G1158">
        <f t="shared" si="19"/>
        <v>23.5795124001801</v>
      </c>
    </row>
    <row r="1159" spans="1:7" x14ac:dyDescent="0.35">
      <c r="A1159">
        <f t="shared" si="20"/>
        <v>12.672526799701155</v>
      </c>
      <c r="B1159">
        <f t="shared" si="14"/>
        <v>14.974761000368744</v>
      </c>
      <c r="C1159">
        <f t="shared" si="15"/>
        <v>-2.3022342006675895</v>
      </c>
      <c r="D1159">
        <f t="shared" si="16"/>
        <v>23.621222599595786</v>
      </c>
      <c r="E1159">
        <f t="shared" si="17"/>
        <v>12.36759379990399</v>
      </c>
      <c r="F1159">
        <f t="shared" si="18"/>
        <v>23.217904599942266</v>
      </c>
      <c r="G1159">
        <f t="shared" si="19"/>
        <v>20.301571800000964</v>
      </c>
    </row>
    <row r="1160" spans="1:7" x14ac:dyDescent="0.35">
      <c r="A1160">
        <f t="shared" si="20"/>
        <v>13.348974400013685</v>
      </c>
      <c r="B1160">
        <f t="shared" si="14"/>
        <v>14.522823749575764</v>
      </c>
      <c r="C1160">
        <f t="shared" si="15"/>
        <v>-1.1738493495620794</v>
      </c>
      <c r="D1160">
        <f t="shared" si="16"/>
        <v>23.171948600001635</v>
      </c>
      <c r="E1160">
        <f t="shared" si="17"/>
        <v>13.745437000319361</v>
      </c>
      <c r="F1160">
        <f t="shared" si="18"/>
        <v>20.419345000199975</v>
      </c>
      <c r="G1160">
        <f t="shared" si="19"/>
        <v>23.729938200302421</v>
      </c>
    </row>
    <row r="1161" spans="1:7" x14ac:dyDescent="0.35">
      <c r="A1161">
        <f t="shared" si="20"/>
        <v>12.543683799915016</v>
      </c>
      <c r="B1161">
        <f t="shared" si="14"/>
        <v>12.643553499598056</v>
      </c>
      <c r="C1161">
        <f t="shared" si="15"/>
        <v>-9.986969968304038E-2</v>
      </c>
      <c r="D1161">
        <f t="shared" si="16"/>
        <v>20.151620400138199</v>
      </c>
      <c r="E1161">
        <f t="shared" si="17"/>
        <v>13.692577399872244</v>
      </c>
      <c r="F1161">
        <f t="shared" si="18"/>
        <v>19.859070000052451</v>
      </c>
      <c r="G1161">
        <f t="shared" si="19"/>
        <v>22.357962399907411</v>
      </c>
    </row>
    <row r="1162" spans="1:7" x14ac:dyDescent="0.35">
      <c r="A1162">
        <f t="shared" si="20"/>
        <v>12.636156600154937</v>
      </c>
      <c r="B1162">
        <f t="shared" si="14"/>
        <v>11.086502250283957</v>
      </c>
      <c r="C1162">
        <f t="shared" si="15"/>
        <v>1.5496543498709805</v>
      </c>
      <c r="D1162">
        <f t="shared" si="16"/>
        <v>18.947090599872173</v>
      </c>
      <c r="E1162">
        <f t="shared" si="17"/>
        <v>14.401328399777412</v>
      </c>
      <c r="F1162">
        <f t="shared" si="18"/>
        <v>20.443359000235795</v>
      </c>
      <c r="G1162">
        <f t="shared" si="19"/>
        <v>21.369027199968695</v>
      </c>
    </row>
    <row r="1163" spans="1:7" x14ac:dyDescent="0.35">
      <c r="A1163">
        <f t="shared" si="20"/>
        <v>12.893009599857033</v>
      </c>
      <c r="B1163">
        <f t="shared" si="14"/>
        <v>12.044907249510288</v>
      </c>
      <c r="C1163">
        <f t="shared" si="15"/>
        <v>0.84810235034674442</v>
      </c>
      <c r="D1163">
        <f t="shared" si="16"/>
        <v>18.818689800053836</v>
      </c>
      <c r="E1163">
        <f t="shared" si="17"/>
        <v>15.577524599991738</v>
      </c>
      <c r="F1163">
        <f t="shared" si="18"/>
        <v>23.64321059975773</v>
      </c>
      <c r="G1163">
        <f t="shared" si="19"/>
        <v>22.34037499986589</v>
      </c>
    </row>
    <row r="1164" spans="1:7" x14ac:dyDescent="0.35">
      <c r="A1164">
        <f t="shared" si="20"/>
        <v>14.086745199747384</v>
      </c>
      <c r="B1164">
        <f t="shared" si="14"/>
        <v>12.902178249787539</v>
      </c>
      <c r="C1164">
        <f t="shared" si="15"/>
        <v>1.1845669499598444</v>
      </c>
      <c r="D1164">
        <f t="shared" si="16"/>
        <v>18.583988599851729</v>
      </c>
      <c r="E1164">
        <f t="shared" si="17"/>
        <v>14.887994999997318</v>
      </c>
      <c r="F1164">
        <f t="shared" si="18"/>
        <v>22.861105600371957</v>
      </c>
      <c r="G1164">
        <f t="shared" si="19"/>
        <v>21.184791000001134</v>
      </c>
    </row>
    <row r="1165" spans="1:7" x14ac:dyDescent="0.35">
      <c r="A1165">
        <f t="shared" si="20"/>
        <v>15.83982940018177</v>
      </c>
      <c r="B1165">
        <f t="shared" si="14"/>
        <v>14.793751249555498</v>
      </c>
      <c r="C1165">
        <f t="shared" si="15"/>
        <v>1.046078150626272</v>
      </c>
      <c r="D1165">
        <f t="shared" si="16"/>
        <v>20.192204400338234</v>
      </c>
      <c r="E1165">
        <f t="shared" si="17"/>
        <v>17.980393800139428</v>
      </c>
      <c r="F1165">
        <f t="shared" si="18"/>
        <v>21.560920199938117</v>
      </c>
      <c r="G1165">
        <f t="shared" si="19"/>
        <v>24.382088999822734</v>
      </c>
    </row>
    <row r="1166" spans="1:7" x14ac:dyDescent="0.35">
      <c r="A1166">
        <f t="shared" si="20"/>
        <v>13.656798399798571</v>
      </c>
      <c r="B1166">
        <f t="shared" si="14"/>
        <v>13.901168499607593</v>
      </c>
      <c r="C1166">
        <f t="shared" si="15"/>
        <v>-0.24437009980902147</v>
      </c>
      <c r="D1166">
        <f t="shared" si="16"/>
        <v>23.346377599798142</v>
      </c>
      <c r="E1166">
        <f t="shared" si="17"/>
        <v>14.060701999999583</v>
      </c>
      <c r="F1166">
        <f t="shared" si="18"/>
        <v>23.942218599840999</v>
      </c>
      <c r="G1166">
        <f t="shared" si="19"/>
        <v>25.331825000233948</v>
      </c>
    </row>
    <row r="1167" spans="1:7" x14ac:dyDescent="0.35">
      <c r="A1167">
        <f t="shared" si="20"/>
        <v>15.486195599846543</v>
      </c>
      <c r="B1167">
        <f t="shared" si="14"/>
        <v>15.580227500293404</v>
      </c>
      <c r="C1167">
        <f t="shared" si="15"/>
        <v>-9.4031900446861272E-2</v>
      </c>
      <c r="D1167">
        <f t="shared" si="16"/>
        <v>22.542158199846746</v>
      </c>
      <c r="E1167">
        <f t="shared" si="17"/>
        <v>16.324368400126694</v>
      </c>
      <c r="F1167">
        <f t="shared" si="18"/>
        <v>28.951048000156881</v>
      </c>
      <c r="G1167">
        <f t="shared" si="19"/>
        <v>24.678337999805809</v>
      </c>
    </row>
    <row r="1168" spans="1:7" x14ac:dyDescent="0.35">
      <c r="A1168">
        <f t="shared" si="20"/>
        <v>12.091133199818433</v>
      </c>
      <c r="B1168">
        <f t="shared" si="14"/>
        <v>12.349383749533445</v>
      </c>
      <c r="C1168">
        <f t="shared" si="15"/>
        <v>-0.2582505497150116</v>
      </c>
      <c r="D1168">
        <f t="shared" si="16"/>
        <v>19.614848999865352</v>
      </c>
      <c r="E1168">
        <f t="shared" si="17"/>
        <v>12.630472200363874</v>
      </c>
      <c r="F1168">
        <f t="shared" si="18"/>
        <v>25.336237999983133</v>
      </c>
      <c r="G1168">
        <f t="shared" si="19"/>
        <v>21.985086799971761</v>
      </c>
    </row>
    <row r="1169" spans="1:7" x14ac:dyDescent="0.35">
      <c r="A1169">
        <f t="shared" si="20"/>
        <v>12.44448399990797</v>
      </c>
      <c r="B1169">
        <f t="shared" si="14"/>
        <v>11.853504249826074</v>
      </c>
      <c r="C1169">
        <f t="shared" si="15"/>
        <v>0.59097975008189607</v>
      </c>
      <c r="D1169">
        <f t="shared" si="16"/>
        <v>19.848147599957883</v>
      </c>
      <c r="E1169">
        <f t="shared" si="17"/>
        <v>12.195983599871397</v>
      </c>
      <c r="F1169">
        <f t="shared" si="18"/>
        <v>19.954387200251222</v>
      </c>
      <c r="G1169">
        <f t="shared" si="19"/>
        <v>21.53339099995792</v>
      </c>
    </row>
    <row r="1170" spans="1:7" x14ac:dyDescent="0.35">
      <c r="A1170">
        <f t="shared" si="20"/>
        <v>12.50220940001309</v>
      </c>
      <c r="B1170">
        <f t="shared" si="14"/>
        <v>11.723498750478029</v>
      </c>
      <c r="C1170">
        <f t="shared" si="15"/>
        <v>0.77871064953506064</v>
      </c>
      <c r="D1170">
        <f t="shared" si="16"/>
        <v>19.764540600031616</v>
      </c>
      <c r="E1170">
        <f t="shared" si="17"/>
        <v>12.259954399615527</v>
      </c>
      <c r="F1170">
        <f t="shared" si="18"/>
        <v>19.778380400128661</v>
      </c>
      <c r="G1170">
        <f t="shared" si="19"/>
        <v>20.190684800408782</v>
      </c>
    </row>
    <row r="1171" spans="1:7" x14ac:dyDescent="0.35">
      <c r="A1171">
        <f t="shared" si="20"/>
        <v>13.567560599930584</v>
      </c>
      <c r="B1171">
        <f t="shared" si="14"/>
        <v>10.851561000104994</v>
      </c>
      <c r="C1171">
        <f t="shared" si="15"/>
        <v>2.7159995998255901</v>
      </c>
      <c r="D1171">
        <f t="shared" si="16"/>
        <v>21.587005800195037</v>
      </c>
      <c r="E1171">
        <f t="shared" si="17"/>
        <v>12.711122599989176</v>
      </c>
      <c r="F1171">
        <f t="shared" si="18"/>
        <v>19.589912599883974</v>
      </c>
      <c r="G1171">
        <f t="shared" si="19"/>
        <v>21.88689340017736</v>
      </c>
    </row>
    <row r="1172" spans="1:7" x14ac:dyDescent="0.35">
      <c r="A1172">
        <f t="shared" si="20"/>
        <v>13.938738000020384</v>
      </c>
      <c r="B1172">
        <f t="shared" si="14"/>
        <v>12.329990750178695</v>
      </c>
      <c r="C1172">
        <f t="shared" si="15"/>
        <v>1.6087472498416897</v>
      </c>
      <c r="D1172">
        <f t="shared" si="16"/>
        <v>22.945340999960898</v>
      </c>
      <c r="E1172">
        <f t="shared" si="17"/>
        <v>14.631986599788069</v>
      </c>
      <c r="F1172">
        <f t="shared" si="18"/>
        <v>23.84722520019859</v>
      </c>
      <c r="G1172">
        <f t="shared" si="19"/>
        <v>21.695533400028943</v>
      </c>
    </row>
    <row r="1173" spans="1:7" x14ac:dyDescent="0.35">
      <c r="A1173">
        <f t="shared" si="20"/>
        <v>14.698450000025332</v>
      </c>
      <c r="B1173">
        <f t="shared" si="14"/>
        <v>11.433549500070512</v>
      </c>
      <c r="C1173">
        <f t="shared" si="15"/>
        <v>3.2649004999548197</v>
      </c>
      <c r="D1173">
        <f t="shared" si="16"/>
        <v>20.421594600379468</v>
      </c>
      <c r="E1173">
        <f t="shared" si="17"/>
        <v>15.50101259984076</v>
      </c>
      <c r="F1173">
        <f t="shared" si="18"/>
        <v>20.423483400046827</v>
      </c>
      <c r="G1173">
        <f t="shared" si="19"/>
        <v>21.96022379975766</v>
      </c>
    </row>
    <row r="1174" spans="1:7" x14ac:dyDescent="0.35">
      <c r="A1174">
        <f t="shared" si="20"/>
        <v>13.832365800067782</v>
      </c>
      <c r="B1174">
        <f t="shared" si="14"/>
        <v>12.459157499950379</v>
      </c>
      <c r="C1174">
        <f t="shared" si="15"/>
        <v>1.3732083001174029</v>
      </c>
      <c r="D1174">
        <f t="shared" si="16"/>
        <v>20.727715000323951</v>
      </c>
      <c r="E1174">
        <f t="shared" si="17"/>
        <v>14.376462600007653</v>
      </c>
      <c r="F1174">
        <f t="shared" si="18"/>
        <v>21.126466000080107</v>
      </c>
      <c r="G1174">
        <f t="shared" si="19"/>
        <v>23.517930000089109</v>
      </c>
    </row>
    <row r="1175" spans="1:7" x14ac:dyDescent="0.35">
      <c r="A1175">
        <f t="shared" si="20"/>
        <v>15.061495200172066</v>
      </c>
      <c r="B1175">
        <f t="shared" si="14"/>
        <v>14.717760249506682</v>
      </c>
      <c r="C1175">
        <f t="shared" si="15"/>
        <v>0.34373495066538418</v>
      </c>
      <c r="D1175">
        <f t="shared" si="16"/>
        <v>21.399194000288844</v>
      </c>
      <c r="E1175">
        <f t="shared" si="17"/>
        <v>17.728782199881969</v>
      </c>
      <c r="F1175">
        <f t="shared" si="18"/>
        <v>22.090835999697447</v>
      </c>
      <c r="G1175">
        <f t="shared" si="19"/>
        <v>24.023272800259292</v>
      </c>
    </row>
    <row r="1176" spans="1:7" x14ac:dyDescent="0.35">
      <c r="A1176">
        <f t="shared" si="20"/>
        <v>14.044880999997257</v>
      </c>
      <c r="B1176">
        <f t="shared" si="14"/>
        <v>14.371686500031501</v>
      </c>
      <c r="C1176">
        <f t="shared" si="15"/>
        <v>-0.32680550003424358</v>
      </c>
      <c r="D1176">
        <f t="shared" si="16"/>
        <v>22.012013400159777</v>
      </c>
      <c r="E1176">
        <f t="shared" si="17"/>
        <v>18.95173579994589</v>
      </c>
      <c r="F1176">
        <f t="shared" si="18"/>
        <v>25.81775380000472</v>
      </c>
      <c r="G1176">
        <f t="shared" si="19"/>
        <v>24.021049800142645</v>
      </c>
    </row>
    <row r="1177" spans="1:7" x14ac:dyDescent="0.35">
      <c r="A1177">
        <f t="shared" si="20"/>
        <v>12.687441400252283</v>
      </c>
      <c r="B1177">
        <f t="shared" si="14"/>
        <v>12.339730000589043</v>
      </c>
      <c r="C1177">
        <f t="shared" si="15"/>
        <v>0.34771139966323972</v>
      </c>
      <c r="D1177">
        <f t="shared" si="16"/>
        <v>21.1995136000216</v>
      </c>
      <c r="E1177">
        <f t="shared" si="17"/>
        <v>16.662800800055265</v>
      </c>
      <c r="F1177">
        <f t="shared" si="18"/>
        <v>22.943032000213861</v>
      </c>
      <c r="G1177">
        <f t="shared" si="19"/>
        <v>23.931425400078297</v>
      </c>
    </row>
    <row r="1178" spans="1:7" x14ac:dyDescent="0.35">
      <c r="A1178">
        <f t="shared" si="20"/>
        <v>14.838405599817634</v>
      </c>
      <c r="B1178">
        <f t="shared" si="14"/>
        <v>11.338509999681264</v>
      </c>
      <c r="C1178">
        <f t="shared" si="15"/>
        <v>3.4998956001363695</v>
      </c>
      <c r="D1178">
        <f t="shared" si="16"/>
        <v>20.269112000241876</v>
      </c>
      <c r="E1178">
        <f t="shared" si="17"/>
        <v>14.686627599783241</v>
      </c>
      <c r="F1178">
        <f t="shared" si="18"/>
        <v>18.95406820010394</v>
      </c>
      <c r="G1178">
        <f t="shared" si="19"/>
        <v>20.805202199891209</v>
      </c>
    </row>
    <row r="1179" spans="1:7" x14ac:dyDescent="0.35">
      <c r="A1179">
        <f t="shared" si="20"/>
        <v>14.419606199674309</v>
      </c>
      <c r="B1179">
        <f t="shared" si="14"/>
        <v>11.934670750051737</v>
      </c>
      <c r="C1179">
        <f t="shared" si="15"/>
        <v>2.4849354496225722</v>
      </c>
      <c r="D1179">
        <f t="shared" si="16"/>
        <v>20.527424000203609</v>
      </c>
      <c r="E1179">
        <f t="shared" si="17"/>
        <v>15.268377799727023</v>
      </c>
      <c r="F1179">
        <f t="shared" si="18"/>
        <v>19.520231599919498</v>
      </c>
      <c r="G1179">
        <f t="shared" si="19"/>
        <v>20.974043800123034</v>
      </c>
    </row>
    <row r="1180" spans="1:7" x14ac:dyDescent="0.35">
      <c r="A1180">
        <f t="shared" si="20"/>
        <v>15.117477200180293</v>
      </c>
      <c r="B1180">
        <f t="shared" si="14"/>
        <v>12.38091175025329</v>
      </c>
      <c r="C1180">
        <f t="shared" si="15"/>
        <v>2.7365654499270029</v>
      </c>
      <c r="D1180">
        <f t="shared" si="16"/>
        <v>21.728988199681044</v>
      </c>
      <c r="E1180">
        <f t="shared" si="17"/>
        <v>16.969136999733745</v>
      </c>
      <c r="F1180">
        <f t="shared" si="18"/>
        <v>24.20836399998516</v>
      </c>
      <c r="G1180">
        <f t="shared" si="19"/>
        <v>24.110284599848093</v>
      </c>
    </row>
    <row r="1181" spans="1:7" x14ac:dyDescent="0.35">
      <c r="A1181">
        <f t="shared" si="20"/>
        <v>14.789798800088466</v>
      </c>
      <c r="B1181">
        <f t="shared" si="14"/>
        <v>14.450744750443846</v>
      </c>
      <c r="C1181">
        <f t="shared" si="15"/>
        <v>0.33905404964461994</v>
      </c>
      <c r="D1181">
        <f t="shared" si="16"/>
        <v>25.151255800016223</v>
      </c>
      <c r="E1181">
        <f t="shared" si="17"/>
        <v>16.463539200276138</v>
      </c>
      <c r="F1181">
        <f t="shared" si="18"/>
        <v>24.054924799874424</v>
      </c>
      <c r="G1181">
        <f t="shared" si="19"/>
        <v>21.383936799876391</v>
      </c>
    </row>
    <row r="1182" spans="1:7" x14ac:dyDescent="0.35">
      <c r="A1182">
        <f t="shared" si="20"/>
        <v>16.756994599848987</v>
      </c>
      <c r="B1182">
        <f t="shared" si="14"/>
        <v>16.635223999619484</v>
      </c>
      <c r="C1182">
        <f t="shared" si="15"/>
        <v>0.12177060022950315</v>
      </c>
      <c r="D1182">
        <f t="shared" si="16"/>
        <v>30.696792399883272</v>
      </c>
      <c r="E1182">
        <f t="shared" si="17"/>
        <v>18.81056459993124</v>
      </c>
      <c r="F1182">
        <f t="shared" si="18"/>
        <v>25.981780599988998</v>
      </c>
      <c r="G1182">
        <f t="shared" si="19"/>
        <v>31.649800599738956</v>
      </c>
    </row>
    <row r="1183" spans="1:7" x14ac:dyDescent="0.35">
      <c r="A1183">
        <f t="shared" si="20"/>
        <v>13.546808400005101</v>
      </c>
      <c r="B1183">
        <f t="shared" si="14"/>
        <v>13.901866750326008</v>
      </c>
      <c r="C1183">
        <f t="shared" si="15"/>
        <v>-0.35505835032090616</v>
      </c>
      <c r="D1183">
        <f t="shared" si="16"/>
        <v>24.866567399725319</v>
      </c>
      <c r="E1183">
        <f t="shared" si="17"/>
        <v>16.754220200143756</v>
      </c>
      <c r="F1183">
        <f t="shared" si="18"/>
        <v>25.416085599735379</v>
      </c>
      <c r="G1183">
        <f t="shared" si="19"/>
        <v>23.962837600149214</v>
      </c>
    </row>
    <row r="1184" spans="1:7" x14ac:dyDescent="0.35">
      <c r="A1184">
        <f t="shared" si="20"/>
        <v>14.532202000170946</v>
      </c>
      <c r="B1184">
        <f t="shared" si="14"/>
        <v>14.644205249845982</v>
      </c>
      <c r="C1184">
        <f t="shared" si="15"/>
        <v>-0.11200324967503583</v>
      </c>
      <c r="D1184">
        <f t="shared" si="16"/>
        <v>22.238357799872755</v>
      </c>
      <c r="E1184">
        <f t="shared" si="17"/>
        <v>14.364897799864412</v>
      </c>
      <c r="F1184">
        <f t="shared" si="18"/>
        <v>22.084885399974883</v>
      </c>
      <c r="G1184">
        <f t="shared" si="19"/>
        <v>22.768202400021256</v>
      </c>
    </row>
    <row r="1185" spans="1:7" x14ac:dyDescent="0.35">
      <c r="A1185">
        <f t="shared" si="20"/>
        <v>13.782908199727535</v>
      </c>
      <c r="B1185">
        <f t="shared" si="14"/>
        <v>15.757834250107408</v>
      </c>
      <c r="C1185">
        <f t="shared" si="15"/>
        <v>-1.9749260503798727</v>
      </c>
      <c r="D1185">
        <f t="shared" si="16"/>
        <v>21.747533800080419</v>
      </c>
      <c r="E1185">
        <f t="shared" si="17"/>
        <v>15.458608599938453</v>
      </c>
      <c r="F1185">
        <f t="shared" si="18"/>
        <v>25.440952999889852</v>
      </c>
      <c r="G1185">
        <f t="shared" si="19"/>
        <v>27.007376399822533</v>
      </c>
    </row>
    <row r="1186" spans="1:7" x14ac:dyDescent="0.35">
      <c r="A1186">
        <f t="shared" si="20"/>
        <v>11.974567200057209</v>
      </c>
      <c r="B1186">
        <f t="shared" si="14"/>
        <v>12.321426750160754</v>
      </c>
      <c r="C1186">
        <f t="shared" si="15"/>
        <v>-0.34685955010354519</v>
      </c>
      <c r="D1186">
        <f t="shared" si="16"/>
        <v>19.487434400059282</v>
      </c>
      <c r="E1186">
        <f t="shared" si="17"/>
        <v>12.607594400085508</v>
      </c>
      <c r="F1186">
        <f t="shared" si="18"/>
        <v>21.446027200110258</v>
      </c>
      <c r="G1186">
        <f t="shared" si="19"/>
        <v>23.570133399963378</v>
      </c>
    </row>
    <row r="1187" spans="1:7" x14ac:dyDescent="0.35">
      <c r="A1187">
        <f t="shared" si="20"/>
        <v>11.883000399917364</v>
      </c>
      <c r="B1187">
        <f t="shared" si="14"/>
        <v>11.824865499977022</v>
      </c>
      <c r="C1187">
        <f t="shared" si="15"/>
        <v>5.8134899940341711E-2</v>
      </c>
      <c r="D1187">
        <f t="shared" si="16"/>
        <v>18.677096999809145</v>
      </c>
      <c r="E1187">
        <f t="shared" si="17"/>
        <v>13.025693400017918</v>
      </c>
      <c r="F1187">
        <f t="shared" si="18"/>
        <v>19.160627800226212</v>
      </c>
      <c r="G1187">
        <f t="shared" si="19"/>
        <v>21.719615800119936</v>
      </c>
    </row>
    <row r="1188" spans="1:7" x14ac:dyDescent="0.35">
      <c r="A1188">
        <f t="shared" si="20"/>
        <v>11.971504799835383</v>
      </c>
      <c r="B1188">
        <f t="shared" si="14"/>
        <v>11.367118999827653</v>
      </c>
      <c r="C1188">
        <f t="shared" si="15"/>
        <v>0.60438580000773001</v>
      </c>
      <c r="D1188">
        <f t="shared" si="16"/>
        <v>20.587767199985684</v>
      </c>
      <c r="E1188">
        <f t="shared" si="17"/>
        <v>13.11875</v>
      </c>
      <c r="F1188">
        <f t="shared" si="18"/>
        <v>19.170792800188064</v>
      </c>
      <c r="G1188">
        <f t="shared" si="19"/>
        <v>23.696185600198806</v>
      </c>
    </row>
    <row r="1189" spans="1:7" x14ac:dyDescent="0.35">
      <c r="A1189">
        <f t="shared" si="20"/>
        <v>11.538996399939061</v>
      </c>
      <c r="B1189">
        <f t="shared" si="14"/>
        <v>11.315994249656796</v>
      </c>
      <c r="C1189">
        <f t="shared" si="15"/>
        <v>0.22300215028226411</v>
      </c>
      <c r="D1189">
        <f t="shared" si="16"/>
        <v>21.363914000056685</v>
      </c>
      <c r="E1189">
        <f t="shared" si="17"/>
        <v>11.558350600115954</v>
      </c>
      <c r="F1189">
        <f t="shared" si="18"/>
        <v>22.495739599689841</v>
      </c>
      <c r="G1189">
        <f t="shared" si="19"/>
        <v>23.61344619989395</v>
      </c>
    </row>
    <row r="1190" spans="1:7" x14ac:dyDescent="0.35">
      <c r="A1190">
        <f t="shared" si="20"/>
        <v>13.862296199798584</v>
      </c>
      <c r="B1190">
        <f t="shared" si="14"/>
        <v>12.343217249494046</v>
      </c>
      <c r="C1190">
        <f t="shared" si="15"/>
        <v>1.5190789503045377</v>
      </c>
      <c r="D1190">
        <f t="shared" si="16"/>
        <v>21.144962200149894</v>
      </c>
      <c r="E1190">
        <f t="shared" si="17"/>
        <v>14.199995600059628</v>
      </c>
      <c r="F1190">
        <f t="shared" si="18"/>
        <v>22.993276999890803</v>
      </c>
      <c r="G1190">
        <f t="shared" si="19"/>
        <v>24.009414999932051</v>
      </c>
    </row>
    <row r="1191" spans="1:7" x14ac:dyDescent="0.35">
      <c r="A1191">
        <f t="shared" si="20"/>
        <v>13.209247200004757</v>
      </c>
      <c r="B1191">
        <f t="shared" si="14"/>
        <v>12.010958999861032</v>
      </c>
      <c r="C1191">
        <f t="shared" si="15"/>
        <v>1.1982882001437254</v>
      </c>
      <c r="D1191">
        <f t="shared" si="16"/>
        <v>19.783649600110948</v>
      </c>
      <c r="E1191">
        <f t="shared" si="17"/>
        <v>12.452890799939633</v>
      </c>
      <c r="F1191">
        <f t="shared" si="18"/>
        <v>20.634215400367975</v>
      </c>
      <c r="G1191">
        <f t="shared" si="19"/>
        <v>23.549812999926509</v>
      </c>
    </row>
    <row r="1192" spans="1:7" x14ac:dyDescent="0.35">
      <c r="A1192">
        <f t="shared" si="20"/>
        <v>12.062347400002182</v>
      </c>
      <c r="B1192">
        <f t="shared" si="14"/>
        <v>12.120616749394685</v>
      </c>
      <c r="C1192">
        <f t="shared" si="15"/>
        <v>-5.82693493925035E-2</v>
      </c>
      <c r="D1192">
        <f t="shared" si="16"/>
        <v>18.51868499983102</v>
      </c>
      <c r="E1192">
        <f t="shared" si="17"/>
        <v>12.159872400015592</v>
      </c>
      <c r="F1192">
        <f t="shared" si="18"/>
        <v>20.784457199834286</v>
      </c>
      <c r="G1192">
        <f t="shared" si="19"/>
        <v>20.820324800163508</v>
      </c>
    </row>
    <row r="1193" spans="1:7" x14ac:dyDescent="0.35">
      <c r="A1193">
        <f t="shared" si="20"/>
        <v>13.419256199896335</v>
      </c>
      <c r="B1193">
        <f t="shared" si="14"/>
        <v>13.606342999730259</v>
      </c>
      <c r="C1193">
        <f t="shared" si="15"/>
        <v>-0.18708679983392429</v>
      </c>
      <c r="D1193">
        <f t="shared" si="16"/>
        <v>19.185874200053512</v>
      </c>
      <c r="E1193">
        <f t="shared" si="17"/>
        <v>12.200791399925947</v>
      </c>
      <c r="F1193">
        <f t="shared" si="18"/>
        <v>21.855014999955891</v>
      </c>
      <c r="G1193">
        <f t="shared" si="19"/>
        <v>22.808656600117683</v>
      </c>
    </row>
    <row r="1194" spans="1:7" x14ac:dyDescent="0.35">
      <c r="A1194">
        <f t="shared" si="20"/>
        <v>11.831440800055862</v>
      </c>
      <c r="B1194">
        <f t="shared" si="14"/>
        <v>11.845619750209153</v>
      </c>
      <c r="C1194">
        <f t="shared" si="15"/>
        <v>-1.4178950153290515E-2</v>
      </c>
      <c r="D1194">
        <f t="shared" si="16"/>
        <v>19.145862199924885</v>
      </c>
      <c r="E1194">
        <f t="shared" si="17"/>
        <v>12.448830400034785</v>
      </c>
      <c r="F1194">
        <f t="shared" si="18"/>
        <v>22.297496600076556</v>
      </c>
      <c r="G1194">
        <f t="shared" si="19"/>
        <v>20.917674800194799</v>
      </c>
    </row>
    <row r="1195" spans="1:7" x14ac:dyDescent="0.35">
      <c r="A1195">
        <f t="shared" si="20"/>
        <v>12.589486800134182</v>
      </c>
      <c r="B1195">
        <f t="shared" si="14"/>
        <v>12.556340750306845</v>
      </c>
      <c r="C1195">
        <f t="shared" si="15"/>
        <v>3.3146049827337265E-2</v>
      </c>
      <c r="D1195">
        <f t="shared" si="16"/>
        <v>20.810577999986709</v>
      </c>
      <c r="E1195">
        <f t="shared" si="17"/>
        <v>13.45922280009836</v>
      </c>
      <c r="F1195">
        <f t="shared" si="18"/>
        <v>19.508740399964154</v>
      </c>
      <c r="G1195">
        <f t="shared" si="19"/>
        <v>21.568092000298201</v>
      </c>
    </row>
    <row r="1196" spans="1:7" x14ac:dyDescent="0.35">
      <c r="A1196">
        <f t="shared" si="20"/>
        <v>12.13213279992342</v>
      </c>
      <c r="B1196">
        <f t="shared" si="14"/>
        <v>11.226288750302047</v>
      </c>
      <c r="C1196">
        <f t="shared" si="15"/>
        <v>0.90584404962137377</v>
      </c>
      <c r="D1196">
        <f t="shared" si="16"/>
        <v>18.726234600134195</v>
      </c>
      <c r="E1196">
        <f t="shared" si="17"/>
        <v>11.986325200088322</v>
      </c>
      <c r="F1196">
        <f t="shared" si="18"/>
        <v>19.408272399753333</v>
      </c>
      <c r="G1196">
        <f t="shared" si="19"/>
        <v>22.121020399965346</v>
      </c>
    </row>
    <row r="1197" spans="1:7" x14ac:dyDescent="0.35">
      <c r="A1197">
        <f t="shared" si="20"/>
        <v>14.055252400226891</v>
      </c>
      <c r="B1197">
        <f t="shared" ref="B1197:B1260" si="21">AVERAGE(AF195:AI195)</f>
        <v>13.326172749511898</v>
      </c>
      <c r="C1197">
        <f t="shared" ref="C1197:C1260" si="22">A1197-B1197</f>
        <v>0.72907965071499348</v>
      </c>
      <c r="D1197">
        <f t="shared" ref="D1197:D1260" si="23">AVERAGE(F195:J195)</f>
        <v>20.310698199830949</v>
      </c>
      <c r="E1197">
        <f t="shared" ref="E1197:E1260" si="24">AVERAGE(K195:O195)</f>
        <v>13.352643200196326</v>
      </c>
      <c r="F1197">
        <f t="shared" ref="F1197:F1260" si="25">AVERAGE(P195:T195)</f>
        <v>19.974978399835528</v>
      </c>
      <c r="G1197">
        <f t="shared" ref="G1197:G1260" si="26">AVERAGE(U195:Y195)</f>
        <v>24.342214999906719</v>
      </c>
    </row>
    <row r="1198" spans="1:7" x14ac:dyDescent="0.35">
      <c r="A1198">
        <f t="shared" ref="A1198:A1261" si="27">AVERAGE(A196:E196)</f>
        <v>13.388490200042725</v>
      </c>
      <c r="B1198">
        <f t="shared" si="21"/>
        <v>12.130140499677509</v>
      </c>
      <c r="C1198">
        <f t="shared" si="22"/>
        <v>1.2583497003652155</v>
      </c>
      <c r="D1198">
        <f t="shared" si="23"/>
        <v>20.693435999751092</v>
      </c>
      <c r="E1198">
        <f t="shared" si="24"/>
        <v>13.172064599767328</v>
      </c>
      <c r="F1198">
        <f t="shared" si="25"/>
        <v>22.080067800171673</v>
      </c>
      <c r="G1198">
        <f t="shared" si="26"/>
        <v>24.732701400108635</v>
      </c>
    </row>
    <row r="1199" spans="1:7" x14ac:dyDescent="0.35">
      <c r="A1199">
        <f t="shared" si="27"/>
        <v>13.06969779971987</v>
      </c>
      <c r="B1199">
        <f t="shared" si="21"/>
        <v>11.27766599971801</v>
      </c>
      <c r="C1199">
        <f t="shared" si="22"/>
        <v>1.79203180000186</v>
      </c>
      <c r="D1199">
        <f t="shared" si="23"/>
        <v>21.089794600382447</v>
      </c>
      <c r="E1199">
        <f t="shared" si="24"/>
        <v>13.257339999638498</v>
      </c>
      <c r="F1199">
        <f t="shared" si="25"/>
        <v>21.766744200140238</v>
      </c>
      <c r="G1199">
        <f t="shared" si="26"/>
        <v>23.712937399931253</v>
      </c>
    </row>
    <row r="1200" spans="1:7" x14ac:dyDescent="0.35">
      <c r="A1200">
        <f t="shared" si="27"/>
        <v>11.778887800127269</v>
      </c>
      <c r="B1200">
        <f t="shared" si="21"/>
        <v>12.294887749943882</v>
      </c>
      <c r="C1200">
        <f t="shared" si="22"/>
        <v>-0.51599994981661368</v>
      </c>
      <c r="D1200">
        <f t="shared" si="23"/>
        <v>21.484806799888609</v>
      </c>
      <c r="E1200">
        <f t="shared" si="24"/>
        <v>13.829801199957728</v>
      </c>
      <c r="F1200">
        <f t="shared" si="25"/>
        <v>19.630018000118433</v>
      </c>
      <c r="G1200">
        <f t="shared" si="26"/>
        <v>20.700314600020647</v>
      </c>
    </row>
    <row r="1201" spans="1:7" x14ac:dyDescent="0.35">
      <c r="A1201">
        <f t="shared" si="27"/>
        <v>12.82492219991982</v>
      </c>
      <c r="B1201">
        <f t="shared" si="21"/>
        <v>12.759703250601888</v>
      </c>
      <c r="C1201">
        <f t="shared" si="22"/>
        <v>6.5218949317932484E-2</v>
      </c>
      <c r="D1201">
        <f t="shared" si="23"/>
        <v>20.553350199945271</v>
      </c>
      <c r="E1201">
        <f t="shared" si="24"/>
        <v>14.519647599942981</v>
      </c>
      <c r="F1201">
        <f t="shared" si="25"/>
        <v>21.732597000338139</v>
      </c>
      <c r="G1201">
        <f t="shared" si="26"/>
        <v>22.297152999974788</v>
      </c>
    </row>
    <row r="1202" spans="1:7" x14ac:dyDescent="0.35">
      <c r="A1202">
        <f t="shared" si="27"/>
        <v>11.513557600229978</v>
      </c>
      <c r="B1202">
        <f t="shared" si="21"/>
        <v>11.453776749782264</v>
      </c>
      <c r="C1202">
        <f t="shared" si="22"/>
        <v>5.9780850447713973E-2</v>
      </c>
      <c r="D1202">
        <f t="shared" si="23"/>
        <v>18.611556600034238</v>
      </c>
      <c r="E1202">
        <f t="shared" si="24"/>
        <v>15.645755599997937</v>
      </c>
      <c r="F1202">
        <f t="shared" si="25"/>
        <v>22.857376399822535</v>
      </c>
      <c r="G1202">
        <f t="shared" si="26"/>
        <v>26.719235399924219</v>
      </c>
    </row>
    <row r="1203" spans="1:7" x14ac:dyDescent="0.35">
      <c r="A1203">
        <f t="shared" si="27"/>
        <v>13.317318399995566</v>
      </c>
      <c r="B1203">
        <f t="shared" si="21"/>
        <v>9.9391627502627671</v>
      </c>
      <c r="C1203">
        <f t="shared" si="22"/>
        <v>3.3781556497327987</v>
      </c>
      <c r="D1203">
        <f t="shared" si="23"/>
        <v>18.29013720024377</v>
      </c>
      <c r="E1203">
        <f t="shared" si="24"/>
        <v>13.727267000079156</v>
      </c>
      <c r="F1203">
        <f t="shared" si="25"/>
        <v>21.674547600001098</v>
      </c>
      <c r="G1203">
        <f t="shared" si="26"/>
        <v>28.532424999959765</v>
      </c>
    </row>
    <row r="1204" spans="1:7" x14ac:dyDescent="0.35">
      <c r="A1204">
        <f t="shared" si="27"/>
        <v>12.73500960022211</v>
      </c>
      <c r="B1204">
        <f t="shared" si="21"/>
        <v>9.5956534999422729</v>
      </c>
      <c r="C1204">
        <f t="shared" si="22"/>
        <v>3.1393561002798371</v>
      </c>
      <c r="D1204">
        <f t="shared" si="23"/>
        <v>18.751551399938762</v>
      </c>
      <c r="E1204">
        <f t="shared" si="24"/>
        <v>12.370055600069463</v>
      </c>
      <c r="F1204">
        <f t="shared" si="25"/>
        <v>16.812139599956573</v>
      </c>
      <c r="G1204">
        <f t="shared" si="26"/>
        <v>23.658122199960054</v>
      </c>
    </row>
    <row r="1205" spans="1:7" x14ac:dyDescent="0.35">
      <c r="A1205">
        <f t="shared" si="27"/>
        <v>12.631338599883019</v>
      </c>
      <c r="B1205">
        <f t="shared" si="21"/>
        <v>10.369286749977618</v>
      </c>
      <c r="C1205">
        <f t="shared" si="22"/>
        <v>2.2620518499054008</v>
      </c>
      <c r="D1205">
        <f t="shared" si="23"/>
        <v>19.247779000177978</v>
      </c>
      <c r="E1205">
        <f t="shared" si="24"/>
        <v>12.398897400125861</v>
      </c>
      <c r="F1205">
        <f t="shared" si="25"/>
        <v>16.357243799977006</v>
      </c>
      <c r="G1205">
        <f t="shared" si="26"/>
        <v>21.561530000157653</v>
      </c>
    </row>
    <row r="1206" spans="1:7" x14ac:dyDescent="0.35">
      <c r="A1206">
        <f t="shared" si="27"/>
        <v>13.286027600243688</v>
      </c>
      <c r="B1206">
        <f t="shared" si="21"/>
        <v>10.421106999740005</v>
      </c>
      <c r="C1206">
        <f t="shared" si="22"/>
        <v>2.8649206005036838</v>
      </c>
      <c r="D1206">
        <f t="shared" si="23"/>
        <v>22.178878199867903</v>
      </c>
      <c r="E1206">
        <f t="shared" si="24"/>
        <v>12.524261799640954</v>
      </c>
      <c r="F1206">
        <f t="shared" si="25"/>
        <v>16.693389799818398</v>
      </c>
      <c r="G1206">
        <f t="shared" si="26"/>
        <v>21.492253200337291</v>
      </c>
    </row>
    <row r="1207" spans="1:7" x14ac:dyDescent="0.35">
      <c r="A1207">
        <f t="shared" si="27"/>
        <v>12.704394599981606</v>
      </c>
      <c r="B1207">
        <f t="shared" si="21"/>
        <v>11.402762999758124</v>
      </c>
      <c r="C1207">
        <f t="shared" si="22"/>
        <v>1.301631600223482</v>
      </c>
      <c r="D1207">
        <f t="shared" si="23"/>
        <v>22.107467800006269</v>
      </c>
      <c r="E1207">
        <f t="shared" si="24"/>
        <v>14.591789200156928</v>
      </c>
      <c r="F1207">
        <f t="shared" si="25"/>
        <v>21.133038800023495</v>
      </c>
      <c r="G1207">
        <f t="shared" si="26"/>
        <v>24.029715799726546</v>
      </c>
    </row>
    <row r="1208" spans="1:7" x14ac:dyDescent="0.35">
      <c r="A1208">
        <f t="shared" si="27"/>
        <v>12.290243599936366</v>
      </c>
      <c r="B1208">
        <f t="shared" si="21"/>
        <v>11.632144999690354</v>
      </c>
      <c r="C1208">
        <f t="shared" si="22"/>
        <v>0.65809860024601186</v>
      </c>
      <c r="D1208">
        <f t="shared" si="23"/>
        <v>21.423262200318277</v>
      </c>
      <c r="E1208">
        <f t="shared" si="24"/>
        <v>14.64654700011015</v>
      </c>
      <c r="F1208">
        <f t="shared" si="25"/>
        <v>19.802593799866735</v>
      </c>
      <c r="G1208">
        <f t="shared" si="26"/>
        <v>20.840804800018667</v>
      </c>
    </row>
    <row r="1209" spans="1:7" x14ac:dyDescent="0.35">
      <c r="A1209">
        <f t="shared" si="27"/>
        <v>11.742103399708867</v>
      </c>
      <c r="B1209">
        <f t="shared" si="21"/>
        <v>12.852138999849558</v>
      </c>
      <c r="C1209">
        <f t="shared" si="22"/>
        <v>-1.1100356001406908</v>
      </c>
      <c r="D1209">
        <f t="shared" si="23"/>
        <v>19.86542799975723</v>
      </c>
      <c r="E1209">
        <f t="shared" si="24"/>
        <v>15.020903000049293</v>
      </c>
      <c r="F1209">
        <f t="shared" si="25"/>
        <v>16.552883200161158</v>
      </c>
      <c r="G1209">
        <f t="shared" si="26"/>
        <v>22.346634400077164</v>
      </c>
    </row>
    <row r="1210" spans="1:7" x14ac:dyDescent="0.35">
      <c r="A1210">
        <f t="shared" si="27"/>
        <v>13.74599119964987</v>
      </c>
      <c r="B1210">
        <f t="shared" si="21"/>
        <v>11.82301550032571</v>
      </c>
      <c r="C1210">
        <f t="shared" si="22"/>
        <v>1.9229756993241605</v>
      </c>
      <c r="D1210">
        <f t="shared" si="23"/>
        <v>19.125649800151585</v>
      </c>
      <c r="E1210">
        <f t="shared" si="24"/>
        <v>14.016631800122559</v>
      </c>
      <c r="F1210">
        <f t="shared" si="25"/>
        <v>16.675340399891137</v>
      </c>
      <c r="G1210">
        <f t="shared" si="26"/>
        <v>23.96476440001279</v>
      </c>
    </row>
    <row r="1211" spans="1:7" x14ac:dyDescent="0.35">
      <c r="A1211">
        <f t="shared" si="27"/>
        <v>13.905407200194896</v>
      </c>
      <c r="B1211">
        <f t="shared" si="21"/>
        <v>11.913559249602258</v>
      </c>
      <c r="C1211">
        <f t="shared" si="22"/>
        <v>1.9918479505926374</v>
      </c>
      <c r="D1211">
        <f t="shared" si="23"/>
        <v>20.215027800016106</v>
      </c>
      <c r="E1211">
        <f t="shared" si="24"/>
        <v>14.211523600108922</v>
      </c>
      <c r="F1211">
        <f t="shared" si="25"/>
        <v>18.715021999925376</v>
      </c>
      <c r="G1211">
        <f t="shared" si="26"/>
        <v>22.248773600161076</v>
      </c>
    </row>
    <row r="1212" spans="1:7" x14ac:dyDescent="0.35">
      <c r="A1212">
        <f t="shared" si="27"/>
        <v>14.057397599890828</v>
      </c>
      <c r="B1212">
        <f t="shared" si="21"/>
        <v>10.739918250124902</v>
      </c>
      <c r="C1212">
        <f t="shared" si="22"/>
        <v>3.317479349765927</v>
      </c>
      <c r="D1212">
        <f t="shared" si="23"/>
        <v>21.164376600272952</v>
      </c>
      <c r="E1212">
        <f t="shared" si="24"/>
        <v>12.977160800062119</v>
      </c>
      <c r="F1212">
        <f t="shared" si="25"/>
        <v>20.655938799865545</v>
      </c>
      <c r="G1212">
        <f t="shared" si="26"/>
        <v>21.796154399961232</v>
      </c>
    </row>
    <row r="1213" spans="1:7" x14ac:dyDescent="0.35">
      <c r="A1213">
        <f t="shared" si="27"/>
        <v>13.167720999941229</v>
      </c>
      <c r="B1213">
        <f t="shared" si="21"/>
        <v>11.847463250160217</v>
      </c>
      <c r="C1213">
        <f t="shared" si="22"/>
        <v>1.3202577497810122</v>
      </c>
      <c r="D1213">
        <f t="shared" si="23"/>
        <v>19.804192399792374</v>
      </c>
      <c r="E1213">
        <f t="shared" si="24"/>
        <v>12.767985800281167</v>
      </c>
      <c r="F1213">
        <f t="shared" si="25"/>
        <v>20.257437000051141</v>
      </c>
      <c r="G1213">
        <f t="shared" si="26"/>
        <v>23.106402200087906</v>
      </c>
    </row>
    <row r="1214" spans="1:7" x14ac:dyDescent="0.35">
      <c r="A1214">
        <f t="shared" si="27"/>
        <v>12.469000800326466</v>
      </c>
      <c r="B1214">
        <f t="shared" si="21"/>
        <v>11.637328249868006</v>
      </c>
      <c r="C1214">
        <f t="shared" si="22"/>
        <v>0.83167255045846034</v>
      </c>
      <c r="D1214">
        <f t="shared" si="23"/>
        <v>19.010833999887108</v>
      </c>
      <c r="E1214">
        <f t="shared" si="24"/>
        <v>13.01002279985696</v>
      </c>
      <c r="F1214">
        <f t="shared" si="25"/>
        <v>21.462151999957861</v>
      </c>
      <c r="G1214">
        <f t="shared" si="26"/>
        <v>21.175321800075473</v>
      </c>
    </row>
    <row r="1215" spans="1:7" x14ac:dyDescent="0.35">
      <c r="A1215">
        <f t="shared" si="27"/>
        <v>12.790836599841715</v>
      </c>
      <c r="B1215">
        <f t="shared" si="21"/>
        <v>12.506222000811249</v>
      </c>
      <c r="C1215">
        <f t="shared" si="22"/>
        <v>0.2846145990304656</v>
      </c>
      <c r="D1215">
        <f t="shared" si="23"/>
        <v>18.119329800270499</v>
      </c>
      <c r="E1215">
        <f t="shared" si="24"/>
        <v>12.997644399851561</v>
      </c>
      <c r="F1215">
        <f t="shared" si="25"/>
        <v>19.406229200027884</v>
      </c>
      <c r="G1215">
        <f t="shared" si="26"/>
        <v>22.020083600282668</v>
      </c>
    </row>
    <row r="1216" spans="1:7" x14ac:dyDescent="0.35">
      <c r="A1216">
        <f t="shared" si="27"/>
        <v>13.960086400248111</v>
      </c>
      <c r="B1216">
        <f t="shared" si="21"/>
        <v>11.618045499548316</v>
      </c>
      <c r="C1216">
        <f t="shared" si="22"/>
        <v>2.3420409006997946</v>
      </c>
      <c r="D1216">
        <f t="shared" si="23"/>
        <v>18.309882599674165</v>
      </c>
      <c r="E1216">
        <f t="shared" si="24"/>
        <v>12.528774400055408</v>
      </c>
      <c r="F1216">
        <f t="shared" si="25"/>
        <v>19.880620200000703</v>
      </c>
      <c r="G1216">
        <f t="shared" si="26"/>
        <v>21.560702599957587</v>
      </c>
    </row>
    <row r="1217" spans="1:7" x14ac:dyDescent="0.35">
      <c r="A1217">
        <f t="shared" si="27"/>
        <v>12.833571400120855</v>
      </c>
      <c r="B1217">
        <f t="shared" si="21"/>
        <v>12.467190750874579</v>
      </c>
      <c r="C1217">
        <f t="shared" si="22"/>
        <v>0.36638064924627578</v>
      </c>
      <c r="D1217">
        <f t="shared" si="23"/>
        <v>18.822179999947547</v>
      </c>
      <c r="E1217">
        <f t="shared" si="24"/>
        <v>14.291414400190115</v>
      </c>
      <c r="F1217">
        <f t="shared" si="25"/>
        <v>20.494427399896086</v>
      </c>
      <c r="G1217">
        <f t="shared" si="26"/>
        <v>21.540056199952961</v>
      </c>
    </row>
    <row r="1218" spans="1:7" x14ac:dyDescent="0.35">
      <c r="A1218">
        <f t="shared" si="27"/>
        <v>12.714104799740017</v>
      </c>
      <c r="B1218">
        <f t="shared" si="21"/>
        <v>12.94910274958238</v>
      </c>
      <c r="C1218">
        <f t="shared" si="22"/>
        <v>-0.23499794984236289</v>
      </c>
      <c r="D1218">
        <f t="shared" si="23"/>
        <v>20.759900799952447</v>
      </c>
      <c r="E1218">
        <f t="shared" si="24"/>
        <v>13.429379600100219</v>
      </c>
      <c r="F1218">
        <f t="shared" si="25"/>
        <v>17.41515459995717</v>
      </c>
      <c r="G1218">
        <f t="shared" si="26"/>
        <v>24.103360999934374</v>
      </c>
    </row>
    <row r="1219" spans="1:7" x14ac:dyDescent="0.35">
      <c r="A1219">
        <f t="shared" si="27"/>
        <v>13.441153600066901</v>
      </c>
      <c r="B1219">
        <f t="shared" si="21"/>
        <v>13.319143499713391</v>
      </c>
      <c r="C1219">
        <f t="shared" si="22"/>
        <v>0.1220101003535099</v>
      </c>
      <c r="D1219">
        <f t="shared" si="23"/>
        <v>19.991176399961113</v>
      </c>
      <c r="E1219">
        <f t="shared" si="24"/>
        <v>12.635185199789703</v>
      </c>
      <c r="F1219">
        <f t="shared" si="25"/>
        <v>17.505404200032352</v>
      </c>
      <c r="G1219">
        <f t="shared" si="26"/>
        <v>20.827062599919735</v>
      </c>
    </row>
    <row r="1220" spans="1:7" x14ac:dyDescent="0.35">
      <c r="A1220">
        <f t="shared" si="27"/>
        <v>12.174493599869312</v>
      </c>
      <c r="B1220">
        <f t="shared" si="21"/>
        <v>11.597000499721617</v>
      </c>
      <c r="C1220">
        <f t="shared" si="22"/>
        <v>0.57749310014769506</v>
      </c>
      <c r="D1220">
        <f t="shared" si="23"/>
        <v>19.834856999851763</v>
      </c>
      <c r="E1220">
        <f t="shared" si="24"/>
        <v>12.557328399643302</v>
      </c>
      <c r="F1220">
        <f t="shared" si="25"/>
        <v>17.448649200238286</v>
      </c>
      <c r="G1220">
        <f t="shared" si="26"/>
        <v>21.287176200002431</v>
      </c>
    </row>
    <row r="1221" spans="1:7" x14ac:dyDescent="0.35">
      <c r="A1221">
        <f t="shared" si="27"/>
        <v>12.92046859972179</v>
      </c>
      <c r="B1221">
        <f t="shared" si="21"/>
        <v>11.358069999609143</v>
      </c>
      <c r="C1221">
        <f t="shared" si="22"/>
        <v>1.5623986001126475</v>
      </c>
      <c r="D1221">
        <f t="shared" si="23"/>
        <v>19.014159799925984</v>
      </c>
      <c r="E1221">
        <f t="shared" si="24"/>
        <v>13.654881399869918</v>
      </c>
      <c r="F1221">
        <f t="shared" si="25"/>
        <v>18.972914599813521</v>
      </c>
      <c r="G1221">
        <f t="shared" si="26"/>
        <v>21.834706999920307</v>
      </c>
    </row>
    <row r="1222" spans="1:7" x14ac:dyDescent="0.35">
      <c r="A1222">
        <f t="shared" si="27"/>
        <v>13.590095200017094</v>
      </c>
      <c r="B1222">
        <f t="shared" si="21"/>
        <v>12.435509500559419</v>
      </c>
      <c r="C1222">
        <f t="shared" si="22"/>
        <v>1.1545856994576749</v>
      </c>
      <c r="D1222">
        <f t="shared" si="23"/>
        <v>18.435266199894251</v>
      </c>
      <c r="E1222">
        <f t="shared" si="24"/>
        <v>14.555621400102973</v>
      </c>
      <c r="F1222">
        <f t="shared" si="25"/>
        <v>20.817206799983978</v>
      </c>
      <c r="G1222">
        <f t="shared" si="26"/>
        <v>20.626692399941383</v>
      </c>
    </row>
    <row r="1223" spans="1:7" x14ac:dyDescent="0.35">
      <c r="A1223">
        <f t="shared" si="27"/>
        <v>15.839436999708415</v>
      </c>
      <c r="B1223">
        <f t="shared" si="21"/>
        <v>14.523619000334293</v>
      </c>
      <c r="C1223">
        <f t="shared" si="22"/>
        <v>1.3158179993741221</v>
      </c>
      <c r="D1223">
        <f t="shared" si="23"/>
        <v>20.399870599992575</v>
      </c>
      <c r="E1223">
        <f t="shared" si="24"/>
        <v>15.959456200152635</v>
      </c>
      <c r="F1223">
        <f t="shared" si="25"/>
        <v>19.947506400197746</v>
      </c>
      <c r="G1223">
        <f t="shared" si="26"/>
        <v>22.977281200326978</v>
      </c>
    </row>
    <row r="1224" spans="1:7" x14ac:dyDescent="0.35">
      <c r="A1224">
        <f t="shared" si="27"/>
        <v>13.255636000074446</v>
      </c>
      <c r="B1224">
        <f t="shared" si="21"/>
        <v>13.239197249524295</v>
      </c>
      <c r="C1224">
        <f t="shared" si="22"/>
        <v>1.6438750550150871E-2</v>
      </c>
      <c r="D1224">
        <f t="shared" si="23"/>
        <v>22.090281999856234</v>
      </c>
      <c r="E1224">
        <f t="shared" si="24"/>
        <v>15.888633600063622</v>
      </c>
      <c r="F1224">
        <f t="shared" si="25"/>
        <v>18.099936399795116</v>
      </c>
      <c r="G1224">
        <f t="shared" si="26"/>
        <v>22.863557600229978</v>
      </c>
    </row>
    <row r="1225" spans="1:7" x14ac:dyDescent="0.35">
      <c r="A1225">
        <f t="shared" si="27"/>
        <v>16.016477799974382</v>
      </c>
      <c r="B1225">
        <f t="shared" si="21"/>
        <v>15.284392250236124</v>
      </c>
      <c r="C1225">
        <f t="shared" si="22"/>
        <v>0.73208554973825812</v>
      </c>
      <c r="D1225">
        <f t="shared" si="23"/>
        <v>22.397805599868299</v>
      </c>
      <c r="E1225">
        <f t="shared" si="24"/>
        <v>18.831950599886476</v>
      </c>
      <c r="F1225">
        <f t="shared" si="25"/>
        <v>19.545412800274789</v>
      </c>
      <c r="G1225">
        <f t="shared" si="26"/>
        <v>22.718047199770808</v>
      </c>
    </row>
    <row r="1226" spans="1:7" x14ac:dyDescent="0.35">
      <c r="A1226">
        <f t="shared" si="27"/>
        <v>15.04838100001216</v>
      </c>
      <c r="B1226">
        <f t="shared" si="21"/>
        <v>17.24300599982962</v>
      </c>
      <c r="C1226">
        <f t="shared" si="22"/>
        <v>-2.1946249998174601</v>
      </c>
      <c r="D1226">
        <f t="shared" si="23"/>
        <v>23.7995763996616</v>
      </c>
      <c r="E1226">
        <f t="shared" si="24"/>
        <v>16.654037000052632</v>
      </c>
      <c r="F1226">
        <f t="shared" si="25"/>
        <v>23.130035400018095</v>
      </c>
      <c r="G1226">
        <f t="shared" si="26"/>
        <v>27.512081399932505</v>
      </c>
    </row>
    <row r="1227" spans="1:7" x14ac:dyDescent="0.35">
      <c r="A1227">
        <f t="shared" si="27"/>
        <v>15.658850600197912</v>
      </c>
      <c r="B1227">
        <f t="shared" si="21"/>
        <v>16.737854749895632</v>
      </c>
      <c r="C1227">
        <f t="shared" si="22"/>
        <v>-1.0790041496977203</v>
      </c>
      <c r="D1227">
        <f t="shared" si="23"/>
        <v>23.531768400035798</v>
      </c>
      <c r="E1227">
        <f t="shared" si="24"/>
        <v>15.989465999975801</v>
      </c>
      <c r="F1227">
        <f t="shared" si="25"/>
        <v>22.554889999888836</v>
      </c>
      <c r="G1227">
        <f t="shared" si="26"/>
        <v>24.207172400131821</v>
      </c>
    </row>
    <row r="1228" spans="1:7" x14ac:dyDescent="0.35">
      <c r="A1228">
        <f t="shared" si="27"/>
        <v>13.963024600036443</v>
      </c>
      <c r="B1228">
        <f t="shared" si="21"/>
        <v>16.751215500291437</v>
      </c>
      <c r="C1228">
        <f t="shared" si="22"/>
        <v>-2.7881909002549943</v>
      </c>
      <c r="D1228">
        <f t="shared" si="23"/>
        <v>22.339941000193356</v>
      </c>
      <c r="E1228">
        <f t="shared" si="24"/>
        <v>15.040204000100493</v>
      </c>
      <c r="F1228">
        <f t="shared" si="25"/>
        <v>18.28005560003221</v>
      </c>
      <c r="G1228">
        <f t="shared" si="26"/>
        <v>23.182749000191688</v>
      </c>
    </row>
    <row r="1229" spans="1:7" x14ac:dyDescent="0.35">
      <c r="A1229">
        <f t="shared" si="27"/>
        <v>17.746759800054132</v>
      </c>
      <c r="B1229">
        <f t="shared" si="21"/>
        <v>17.517655000090599</v>
      </c>
      <c r="C1229">
        <f t="shared" si="22"/>
        <v>0.22910479996353317</v>
      </c>
      <c r="D1229">
        <f t="shared" si="23"/>
        <v>23.263714200258256</v>
      </c>
      <c r="E1229">
        <f t="shared" si="24"/>
        <v>18.19247679989785</v>
      </c>
      <c r="F1229">
        <f t="shared" si="25"/>
        <v>21.537754599936306</v>
      </c>
      <c r="G1229">
        <f t="shared" si="26"/>
        <v>26.455577800050378</v>
      </c>
    </row>
    <row r="1230" spans="1:7" x14ac:dyDescent="0.35">
      <c r="A1230">
        <f t="shared" si="27"/>
        <v>14.180593400076031</v>
      </c>
      <c r="B1230">
        <f t="shared" si="21"/>
        <v>15.396703250706196</v>
      </c>
      <c r="C1230">
        <f t="shared" si="22"/>
        <v>-1.2161098506301649</v>
      </c>
      <c r="D1230">
        <f t="shared" si="23"/>
        <v>19.999390999786556</v>
      </c>
      <c r="E1230">
        <f t="shared" si="24"/>
        <v>15.069071600027382</v>
      </c>
      <c r="F1230">
        <f t="shared" si="25"/>
        <v>19.326659399829804</v>
      </c>
      <c r="G1230">
        <f t="shared" si="26"/>
        <v>21.76679239999503</v>
      </c>
    </row>
    <row r="1231" spans="1:7" x14ac:dyDescent="0.35">
      <c r="A1231">
        <f t="shared" si="27"/>
        <v>14.444459600001574</v>
      </c>
      <c r="B1231">
        <f t="shared" si="21"/>
        <v>14.877956249751151</v>
      </c>
      <c r="C1231">
        <f t="shared" si="22"/>
        <v>-0.43349664974957669</v>
      </c>
      <c r="D1231">
        <f t="shared" si="23"/>
        <v>18.915054399706424</v>
      </c>
      <c r="E1231">
        <f t="shared" si="24"/>
        <v>14.847756199911236</v>
      </c>
      <c r="F1231">
        <f t="shared" si="25"/>
        <v>20.659215200133623</v>
      </c>
      <c r="G1231">
        <f t="shared" si="26"/>
        <v>21.510322000086308</v>
      </c>
    </row>
    <row r="1232" spans="1:7" x14ac:dyDescent="0.35">
      <c r="A1232">
        <f t="shared" si="27"/>
        <v>13.676248200051486</v>
      </c>
      <c r="B1232">
        <f t="shared" si="21"/>
        <v>13.600355500355363</v>
      </c>
      <c r="C1232">
        <f t="shared" si="22"/>
        <v>7.5892699696122889E-2</v>
      </c>
      <c r="D1232">
        <f t="shared" si="23"/>
        <v>17.605111199989913</v>
      </c>
      <c r="E1232">
        <f t="shared" si="24"/>
        <v>16.019971200078725</v>
      </c>
      <c r="F1232">
        <f t="shared" si="25"/>
        <v>18.212416400201619</v>
      </c>
      <c r="G1232">
        <f t="shared" si="26"/>
        <v>22.039228400029241</v>
      </c>
    </row>
    <row r="1233" spans="1:7" x14ac:dyDescent="0.35">
      <c r="A1233">
        <f t="shared" si="27"/>
        <v>11.912798400036991</v>
      </c>
      <c r="B1233">
        <f t="shared" si="21"/>
        <v>12.787851250264794</v>
      </c>
      <c r="C1233">
        <f t="shared" si="22"/>
        <v>-0.87505285022780299</v>
      </c>
      <c r="D1233">
        <f t="shared" si="23"/>
        <v>18.050593000277878</v>
      </c>
      <c r="E1233">
        <f t="shared" si="24"/>
        <v>14.698618200048804</v>
      </c>
      <c r="F1233">
        <f t="shared" si="25"/>
        <v>15.882977200113237</v>
      </c>
      <c r="G1233">
        <f t="shared" si="26"/>
        <v>20.065155600383878</v>
      </c>
    </row>
    <row r="1234" spans="1:7" x14ac:dyDescent="0.35">
      <c r="A1234">
        <f t="shared" si="27"/>
        <v>12.006391200050711</v>
      </c>
      <c r="B1234">
        <f t="shared" si="21"/>
        <v>13.443254500161856</v>
      </c>
      <c r="C1234">
        <f t="shared" si="22"/>
        <v>-1.4368633001111455</v>
      </c>
      <c r="D1234">
        <f t="shared" si="23"/>
        <v>19.749395799823105</v>
      </c>
      <c r="E1234">
        <f t="shared" si="24"/>
        <v>14.275315399840474</v>
      </c>
      <c r="F1234">
        <f t="shared" si="25"/>
        <v>15.323498799838125</v>
      </c>
      <c r="G1234">
        <f t="shared" si="26"/>
        <v>22.000045000016691</v>
      </c>
    </row>
    <row r="1235" spans="1:7" x14ac:dyDescent="0.35">
      <c r="A1235">
        <f t="shared" si="27"/>
        <v>11.341519000008702</v>
      </c>
      <c r="B1235">
        <f t="shared" si="21"/>
        <v>13.347718249540776</v>
      </c>
      <c r="C1235">
        <f t="shared" si="22"/>
        <v>-2.0061992495320737</v>
      </c>
      <c r="D1235">
        <f t="shared" si="23"/>
        <v>18.835400800034403</v>
      </c>
      <c r="E1235">
        <f t="shared" si="24"/>
        <v>13.38478439990431</v>
      </c>
      <c r="F1235">
        <f t="shared" si="25"/>
        <v>16.391344000212847</v>
      </c>
      <c r="G1235">
        <f t="shared" si="26"/>
        <v>22.175427199713887</v>
      </c>
    </row>
    <row r="1236" spans="1:7" x14ac:dyDescent="0.35">
      <c r="A1236">
        <f t="shared" si="27"/>
        <v>13.502926400117577</v>
      </c>
      <c r="B1236">
        <f t="shared" si="21"/>
        <v>13.947623999323696</v>
      </c>
      <c r="C1236">
        <f t="shared" si="22"/>
        <v>-0.44469759920611907</v>
      </c>
      <c r="D1236">
        <f t="shared" si="23"/>
        <v>18.922637800127269</v>
      </c>
      <c r="E1236">
        <f t="shared" si="24"/>
        <v>12.988619599677623</v>
      </c>
      <c r="F1236">
        <f t="shared" si="25"/>
        <v>18.132367999851702</v>
      </c>
      <c r="G1236">
        <f t="shared" si="26"/>
        <v>19.479465599730609</v>
      </c>
    </row>
    <row r="1237" spans="1:7" x14ac:dyDescent="0.35">
      <c r="A1237">
        <f t="shared" si="27"/>
        <v>12.506752800010144</v>
      </c>
      <c r="B1237">
        <f t="shared" si="21"/>
        <v>12.868053750135005</v>
      </c>
      <c r="C1237">
        <f t="shared" si="22"/>
        <v>-0.36130095012486052</v>
      </c>
      <c r="D1237">
        <f t="shared" si="23"/>
        <v>19.665580000169577</v>
      </c>
      <c r="E1237">
        <f t="shared" si="24"/>
        <v>14.449478599987923</v>
      </c>
      <c r="F1237">
        <f t="shared" si="25"/>
        <v>19.001873999834061</v>
      </c>
      <c r="G1237">
        <f t="shared" si="26"/>
        <v>23.306254800036548</v>
      </c>
    </row>
    <row r="1238" spans="1:7" x14ac:dyDescent="0.35">
      <c r="A1238">
        <f t="shared" si="27"/>
        <v>14.693808399885892</v>
      </c>
      <c r="B1238">
        <f t="shared" si="21"/>
        <v>13.172053000424057</v>
      </c>
      <c r="C1238">
        <f t="shared" si="22"/>
        <v>1.5217553994618349</v>
      </c>
      <c r="D1238">
        <f t="shared" si="23"/>
        <v>20.781070599891244</v>
      </c>
      <c r="E1238">
        <f t="shared" si="24"/>
        <v>14.493930600024759</v>
      </c>
      <c r="F1238">
        <f t="shared" si="25"/>
        <v>18.263408999890089</v>
      </c>
      <c r="G1238">
        <f t="shared" si="26"/>
        <v>22.525717200152577</v>
      </c>
    </row>
    <row r="1239" spans="1:7" x14ac:dyDescent="0.35">
      <c r="A1239">
        <f t="shared" si="27"/>
        <v>12.85667359996587</v>
      </c>
      <c r="B1239">
        <f t="shared" si="21"/>
        <v>12.737449750304222</v>
      </c>
      <c r="C1239">
        <f t="shared" si="22"/>
        <v>0.11922384966164756</v>
      </c>
      <c r="D1239">
        <f t="shared" si="23"/>
        <v>19.560425599664448</v>
      </c>
      <c r="E1239">
        <f t="shared" si="24"/>
        <v>15.40270720012486</v>
      </c>
      <c r="F1239">
        <f t="shared" si="25"/>
        <v>17.367046600021421</v>
      </c>
      <c r="G1239">
        <f t="shared" si="26"/>
        <v>21.729160599783064</v>
      </c>
    </row>
    <row r="1240" spans="1:7" x14ac:dyDescent="0.35">
      <c r="A1240">
        <f t="shared" si="27"/>
        <v>13.094733400456608</v>
      </c>
      <c r="B1240">
        <f t="shared" si="21"/>
        <v>13.355468749534339</v>
      </c>
      <c r="C1240">
        <f t="shared" si="22"/>
        <v>-0.26073534907773066</v>
      </c>
      <c r="D1240">
        <f t="shared" si="23"/>
        <v>19.295491599664093</v>
      </c>
      <c r="E1240">
        <f t="shared" si="24"/>
        <v>15.748919200152159</v>
      </c>
      <c r="F1240">
        <f t="shared" si="25"/>
        <v>19.528181199915707</v>
      </c>
      <c r="G1240">
        <f t="shared" si="26"/>
        <v>23.425442000292243</v>
      </c>
    </row>
    <row r="1241" spans="1:7" x14ac:dyDescent="0.35">
      <c r="A1241">
        <f t="shared" si="27"/>
        <v>12.732722599618137</v>
      </c>
      <c r="B1241">
        <f t="shared" si="21"/>
        <v>12.808029750362039</v>
      </c>
      <c r="C1241">
        <f t="shared" si="22"/>
        <v>-7.5307150743901374E-2</v>
      </c>
      <c r="D1241">
        <f t="shared" si="23"/>
        <v>19.658585200458766</v>
      </c>
      <c r="E1241">
        <f t="shared" si="24"/>
        <v>13.807593800313771</v>
      </c>
      <c r="F1241">
        <f t="shared" si="25"/>
        <v>19.015953599847855</v>
      </c>
      <c r="G1241">
        <f t="shared" si="26"/>
        <v>20.640751999989153</v>
      </c>
    </row>
    <row r="1242" spans="1:7" x14ac:dyDescent="0.35">
      <c r="A1242">
        <f t="shared" si="27"/>
        <v>13.616798600181937</v>
      </c>
      <c r="B1242">
        <f t="shared" si="21"/>
        <v>12.981178749818355</v>
      </c>
      <c r="C1242">
        <f t="shared" si="22"/>
        <v>0.63561985036358237</v>
      </c>
      <c r="D1242">
        <f t="shared" si="23"/>
        <v>17.24561720006168</v>
      </c>
      <c r="E1242">
        <f t="shared" si="24"/>
        <v>13.62907519992441</v>
      </c>
      <c r="F1242">
        <f t="shared" si="25"/>
        <v>17.853770400024949</v>
      </c>
      <c r="G1242">
        <f t="shared" si="26"/>
        <v>19.879174399934708</v>
      </c>
    </row>
    <row r="1243" spans="1:7" x14ac:dyDescent="0.35">
      <c r="A1243">
        <f t="shared" si="27"/>
        <v>13.884911200217903</v>
      </c>
      <c r="B1243">
        <f t="shared" si="21"/>
        <v>11.899552749935538</v>
      </c>
      <c r="C1243">
        <f t="shared" si="22"/>
        <v>1.9853584502823658</v>
      </c>
      <c r="D1243">
        <f t="shared" si="23"/>
        <v>17.431201399862765</v>
      </c>
      <c r="E1243">
        <f t="shared" si="24"/>
        <v>13.591268200054765</v>
      </c>
      <c r="F1243">
        <f t="shared" si="25"/>
        <v>16.685112000070511</v>
      </c>
      <c r="G1243">
        <f t="shared" si="26"/>
        <v>21.602986199781299</v>
      </c>
    </row>
    <row r="1244" spans="1:7" x14ac:dyDescent="0.35">
      <c r="A1244">
        <f t="shared" si="27"/>
        <v>12.880340999737381</v>
      </c>
      <c r="B1244">
        <f t="shared" si="21"/>
        <v>13.983460750430822</v>
      </c>
      <c r="C1244">
        <f t="shared" si="22"/>
        <v>-1.1031197506934411</v>
      </c>
      <c r="D1244">
        <f t="shared" si="23"/>
        <v>17.873967800103127</v>
      </c>
      <c r="E1244">
        <f t="shared" si="24"/>
        <v>13.745540599897504</v>
      </c>
      <c r="F1244">
        <f t="shared" si="25"/>
        <v>16.914410400018095</v>
      </c>
      <c r="G1244">
        <f t="shared" si="26"/>
        <v>19.210780199803413</v>
      </c>
    </row>
    <row r="1245" spans="1:7" x14ac:dyDescent="0.35">
      <c r="A1245">
        <f t="shared" si="27"/>
        <v>13.294576600007712</v>
      </c>
      <c r="B1245">
        <f t="shared" si="21"/>
        <v>13.204538999591023</v>
      </c>
      <c r="C1245">
        <f t="shared" si="22"/>
        <v>9.0037600416689401E-2</v>
      </c>
      <c r="D1245">
        <f t="shared" si="23"/>
        <v>19.261999000236393</v>
      </c>
      <c r="E1245">
        <f t="shared" si="24"/>
        <v>14.282768399827182</v>
      </c>
      <c r="F1245">
        <f t="shared" si="25"/>
        <v>19.688823599740864</v>
      </c>
      <c r="G1245">
        <f t="shared" si="26"/>
        <v>21.678836000151932</v>
      </c>
    </row>
    <row r="1246" spans="1:7" x14ac:dyDescent="0.35">
      <c r="A1246">
        <f t="shared" si="27"/>
        <v>12.436320400051773</v>
      </c>
      <c r="B1246">
        <f t="shared" si="21"/>
        <v>12.252402750309557</v>
      </c>
      <c r="C1246">
        <f t="shared" si="22"/>
        <v>0.18391764974221658</v>
      </c>
      <c r="D1246">
        <f t="shared" si="23"/>
        <v>19.646474999934433</v>
      </c>
      <c r="E1246">
        <f t="shared" si="24"/>
        <v>13.990375999733805</v>
      </c>
      <c r="F1246">
        <f t="shared" si="25"/>
        <v>20.74698119983077</v>
      </c>
      <c r="G1246">
        <f t="shared" si="26"/>
        <v>24.846369399689138</v>
      </c>
    </row>
    <row r="1247" spans="1:7" x14ac:dyDescent="0.35">
      <c r="A1247">
        <f t="shared" si="27"/>
        <v>11.835009600035846</v>
      </c>
      <c r="B1247">
        <f t="shared" si="21"/>
        <v>12.505056749563664</v>
      </c>
      <c r="C1247">
        <f t="shared" si="22"/>
        <v>-0.67004714952781796</v>
      </c>
      <c r="D1247">
        <f t="shared" si="23"/>
        <v>20.535715600103138</v>
      </c>
      <c r="E1247">
        <f t="shared" si="24"/>
        <v>14.734702000021935</v>
      </c>
      <c r="F1247">
        <f t="shared" si="25"/>
        <v>16.651866999827327</v>
      </c>
      <c r="G1247">
        <f t="shared" si="26"/>
        <v>22.035618800297378</v>
      </c>
    </row>
    <row r="1248" spans="1:7" x14ac:dyDescent="0.35">
      <c r="A1248">
        <f t="shared" si="27"/>
        <v>13.116483400203288</v>
      </c>
      <c r="B1248">
        <f t="shared" si="21"/>
        <v>12.047839749604464</v>
      </c>
      <c r="C1248">
        <f t="shared" si="22"/>
        <v>1.0686436505988244</v>
      </c>
      <c r="D1248">
        <f t="shared" si="23"/>
        <v>17.770847599953413</v>
      </c>
      <c r="E1248">
        <f t="shared" si="24"/>
        <v>13.934788599796594</v>
      </c>
      <c r="F1248">
        <f t="shared" si="25"/>
        <v>16.038807199895381</v>
      </c>
      <c r="G1248">
        <f t="shared" si="26"/>
        <v>23.717833399958909</v>
      </c>
    </row>
    <row r="1249" spans="1:7" x14ac:dyDescent="0.35">
      <c r="A1249">
        <f t="shared" si="27"/>
        <v>13.953630400076509</v>
      </c>
      <c r="B1249">
        <f t="shared" si="21"/>
        <v>11.992781249806285</v>
      </c>
      <c r="C1249">
        <f t="shared" si="22"/>
        <v>1.9608491502702243</v>
      </c>
      <c r="D1249">
        <f t="shared" si="23"/>
        <v>17.83366559986025</v>
      </c>
      <c r="E1249">
        <f t="shared" si="24"/>
        <v>13.806009799987077</v>
      </c>
      <c r="F1249">
        <f t="shared" si="25"/>
        <v>16.738753600046039</v>
      </c>
      <c r="G1249">
        <f t="shared" si="26"/>
        <v>25.542181800119579</v>
      </c>
    </row>
    <row r="1250" spans="1:7" x14ac:dyDescent="0.35">
      <c r="A1250">
        <f t="shared" si="27"/>
        <v>12.483803399838507</v>
      </c>
      <c r="B1250">
        <f t="shared" si="21"/>
        <v>12.709857750218362</v>
      </c>
      <c r="C1250">
        <f t="shared" si="22"/>
        <v>-0.22605435037985444</v>
      </c>
      <c r="D1250">
        <f t="shared" si="23"/>
        <v>18.598390400037168</v>
      </c>
      <c r="E1250">
        <f t="shared" si="24"/>
        <v>14.057103599980474</v>
      </c>
      <c r="F1250">
        <f t="shared" si="25"/>
        <v>19.346170800179245</v>
      </c>
      <c r="G1250">
        <f t="shared" si="26"/>
        <v>22.515150999836624</v>
      </c>
    </row>
    <row r="1251" spans="1:7" x14ac:dyDescent="0.35">
      <c r="A1251">
        <f t="shared" si="27"/>
        <v>14.317764399945736</v>
      </c>
      <c r="B1251">
        <f t="shared" si="21"/>
        <v>13.445410499814898</v>
      </c>
      <c r="C1251">
        <f t="shared" si="22"/>
        <v>0.8723539001308378</v>
      </c>
      <c r="D1251">
        <f t="shared" si="23"/>
        <v>19.554055400192738</v>
      </c>
      <c r="E1251">
        <f t="shared" si="24"/>
        <v>13.925779199786485</v>
      </c>
      <c r="F1251">
        <f t="shared" si="25"/>
        <v>20.252030400186776</v>
      </c>
      <c r="G1251">
        <f t="shared" si="26"/>
        <v>22.911676600016655</v>
      </c>
    </row>
    <row r="1252" spans="1:7" x14ac:dyDescent="0.35">
      <c r="A1252">
        <f t="shared" si="27"/>
        <v>12.390922599844634</v>
      </c>
      <c r="B1252">
        <f t="shared" si="21"/>
        <v>12.618405999615788</v>
      </c>
      <c r="C1252">
        <f t="shared" si="22"/>
        <v>-0.22748339977115428</v>
      </c>
      <c r="D1252">
        <f t="shared" si="23"/>
        <v>20.517808400094509</v>
      </c>
      <c r="E1252">
        <f t="shared" si="24"/>
        <v>14.357284200191497</v>
      </c>
      <c r="F1252">
        <f t="shared" si="25"/>
        <v>17.074865200184284</v>
      </c>
      <c r="G1252">
        <f t="shared" si="26"/>
        <v>19.98252560030669</v>
      </c>
    </row>
    <row r="1253" spans="1:7" x14ac:dyDescent="0.35">
      <c r="A1253">
        <f t="shared" si="27"/>
        <v>12.565690600126981</v>
      </c>
      <c r="B1253">
        <f t="shared" si="21"/>
        <v>14.885198249481618</v>
      </c>
      <c r="C1253">
        <f t="shared" si="22"/>
        <v>-2.3195076493546374</v>
      </c>
      <c r="D1253">
        <f t="shared" si="23"/>
        <v>21.131805199943482</v>
      </c>
      <c r="E1253">
        <f t="shared" si="24"/>
        <v>13.326018199883402</v>
      </c>
      <c r="F1253">
        <f t="shared" si="25"/>
        <v>16.988900399580597</v>
      </c>
      <c r="G1253">
        <f t="shared" si="26"/>
        <v>21.19201559983194</v>
      </c>
    </row>
    <row r="1254" spans="1:7" x14ac:dyDescent="0.35">
      <c r="A1254">
        <f t="shared" si="27"/>
        <v>12.984147399663925</v>
      </c>
      <c r="B1254">
        <f t="shared" si="21"/>
        <v>15.334553749300539</v>
      </c>
      <c r="C1254">
        <f t="shared" si="22"/>
        <v>-2.3504063496366143</v>
      </c>
      <c r="D1254">
        <f t="shared" si="23"/>
        <v>20.14234939981252</v>
      </c>
      <c r="E1254">
        <f t="shared" si="24"/>
        <v>17.105232199840248</v>
      </c>
      <c r="F1254">
        <f t="shared" si="25"/>
        <v>17.859065199829637</v>
      </c>
      <c r="G1254">
        <f t="shared" si="26"/>
        <v>25.063618799857796</v>
      </c>
    </row>
    <row r="1255" spans="1:7" x14ac:dyDescent="0.35">
      <c r="A1255">
        <f t="shared" si="27"/>
        <v>15.646401000209153</v>
      </c>
      <c r="B1255">
        <f t="shared" si="21"/>
        <v>14.584119000006467</v>
      </c>
      <c r="C1255">
        <f t="shared" si="22"/>
        <v>1.0622820002026856</v>
      </c>
      <c r="D1255">
        <f t="shared" si="23"/>
        <v>20.802772799693049</v>
      </c>
      <c r="E1255">
        <f t="shared" si="24"/>
        <v>15.579990800283849</v>
      </c>
      <c r="F1255">
        <f t="shared" si="25"/>
        <v>20.228701999597252</v>
      </c>
      <c r="G1255">
        <f t="shared" si="26"/>
        <v>22.469677400216462</v>
      </c>
    </row>
    <row r="1256" spans="1:7" x14ac:dyDescent="0.35">
      <c r="A1256">
        <f t="shared" si="27"/>
        <v>13.510320999845863</v>
      </c>
      <c r="B1256">
        <f t="shared" si="21"/>
        <v>13.772659999784082</v>
      </c>
      <c r="C1256">
        <f t="shared" si="22"/>
        <v>-0.26233899993821908</v>
      </c>
      <c r="D1256">
        <f t="shared" si="23"/>
        <v>19.63650020007044</v>
      </c>
      <c r="E1256">
        <f t="shared" si="24"/>
        <v>14.305154399946332</v>
      </c>
      <c r="F1256">
        <f t="shared" si="25"/>
        <v>22.335590799711646</v>
      </c>
      <c r="G1256">
        <f t="shared" si="26"/>
        <v>21.066185399703681</v>
      </c>
    </row>
    <row r="1257" spans="1:7" x14ac:dyDescent="0.35">
      <c r="A1257">
        <f t="shared" si="27"/>
        <v>14.412070599757135</v>
      </c>
      <c r="B1257">
        <f t="shared" si="21"/>
        <v>14.18439874984324</v>
      </c>
      <c r="C1257">
        <f t="shared" si="22"/>
        <v>0.22767184991389477</v>
      </c>
      <c r="D1257">
        <f t="shared" si="23"/>
        <v>21.299350199848412</v>
      </c>
      <c r="E1257">
        <f t="shared" si="24"/>
        <v>14.720386200211943</v>
      </c>
      <c r="F1257">
        <f t="shared" si="25"/>
        <v>19.874279200099409</v>
      </c>
      <c r="G1257">
        <f t="shared" si="26"/>
        <v>24.929104399867356</v>
      </c>
    </row>
    <row r="1258" spans="1:7" x14ac:dyDescent="0.35">
      <c r="A1258">
        <f t="shared" si="27"/>
        <v>13.812774000130593</v>
      </c>
      <c r="B1258">
        <f t="shared" si="21"/>
        <v>13.530733999796212</v>
      </c>
      <c r="C1258">
        <f t="shared" si="22"/>
        <v>0.2820400003343817</v>
      </c>
      <c r="D1258">
        <f t="shared" si="23"/>
        <v>21.512775199860336</v>
      </c>
      <c r="E1258">
        <f t="shared" si="24"/>
        <v>13.020099600031973</v>
      </c>
      <c r="F1258">
        <f t="shared" si="25"/>
        <v>17.908811599761247</v>
      </c>
      <c r="G1258">
        <f t="shared" si="26"/>
        <v>20.908690999820827</v>
      </c>
    </row>
    <row r="1259" spans="1:7" x14ac:dyDescent="0.35">
      <c r="A1259">
        <f t="shared" si="27"/>
        <v>12.684466400183737</v>
      </c>
      <c r="B1259">
        <f t="shared" si="21"/>
        <v>13.059594249818474</v>
      </c>
      <c r="C1259">
        <f t="shared" si="22"/>
        <v>-0.37512784963473678</v>
      </c>
      <c r="D1259">
        <f t="shared" si="23"/>
        <v>20.107476200163365</v>
      </c>
      <c r="E1259">
        <f t="shared" si="24"/>
        <v>12.535035400092601</v>
      </c>
      <c r="F1259">
        <f t="shared" si="25"/>
        <v>17.219047199934721</v>
      </c>
      <c r="G1259">
        <f t="shared" si="26"/>
        <v>21.799554200097919</v>
      </c>
    </row>
    <row r="1260" spans="1:7" x14ac:dyDescent="0.35">
      <c r="A1260">
        <f t="shared" si="27"/>
        <v>12.960382600314915</v>
      </c>
      <c r="B1260">
        <f t="shared" si="21"/>
        <v>13.372693249955773</v>
      </c>
      <c r="C1260">
        <f t="shared" si="22"/>
        <v>-0.41231064964085817</v>
      </c>
      <c r="D1260">
        <f t="shared" si="23"/>
        <v>19.784859400056302</v>
      </c>
      <c r="E1260">
        <f t="shared" si="24"/>
        <v>13.547502200119197</v>
      </c>
      <c r="F1260">
        <f t="shared" si="25"/>
        <v>19.806418600119649</v>
      </c>
      <c r="G1260">
        <f t="shared" si="26"/>
        <v>21.15062999986112</v>
      </c>
    </row>
    <row r="1261" spans="1:7" x14ac:dyDescent="0.35">
      <c r="A1261">
        <f t="shared" si="27"/>
        <v>13.273993800021708</v>
      </c>
      <c r="B1261">
        <f t="shared" ref="B1261:B1324" si="28">AVERAGE(AF259:AI259)</f>
        <v>12.728364999871701</v>
      </c>
      <c r="C1261">
        <f t="shared" ref="C1261:C1324" si="29">A1261-B1261</f>
        <v>0.54562880015000736</v>
      </c>
      <c r="D1261">
        <f t="shared" ref="D1261:D1324" si="30">AVERAGE(F259:J259)</f>
        <v>19.23285039998591</v>
      </c>
      <c r="E1261">
        <f t="shared" ref="E1261:E1324" si="31">AVERAGE(K259:O259)</f>
        <v>14.076808400265872</v>
      </c>
      <c r="F1261">
        <f t="shared" ref="F1261:F1324" si="32">AVERAGE(P259:T259)</f>
        <v>18.378393799997866</v>
      </c>
      <c r="G1261">
        <f t="shared" ref="G1261:G1324" si="33">AVERAGE(U259:Y259)</f>
        <v>21.641865400411188</v>
      </c>
    </row>
    <row r="1262" spans="1:7" x14ac:dyDescent="0.35">
      <c r="A1262">
        <f t="shared" ref="A1262:A1325" si="34">AVERAGE(A260:E260)</f>
        <v>13.502877399884165</v>
      </c>
      <c r="B1262">
        <f t="shared" si="28"/>
        <v>14.380562249571085</v>
      </c>
      <c r="C1262">
        <f t="shared" si="29"/>
        <v>-0.87768484968692029</v>
      </c>
      <c r="D1262">
        <f t="shared" si="30"/>
        <v>21.585114600136876</v>
      </c>
      <c r="E1262">
        <f t="shared" si="31"/>
        <v>14.538972599804401</v>
      </c>
      <c r="F1262">
        <f t="shared" si="32"/>
        <v>15.721727800182999</v>
      </c>
      <c r="G1262">
        <f t="shared" si="33"/>
        <v>23.594754600152374</v>
      </c>
    </row>
    <row r="1263" spans="1:7" x14ac:dyDescent="0.35">
      <c r="A1263">
        <f t="shared" si="34"/>
        <v>12.542087800242006</v>
      </c>
      <c r="B1263">
        <f t="shared" si="28"/>
        <v>13.014316249638796</v>
      </c>
      <c r="C1263">
        <f t="shared" si="29"/>
        <v>-0.47222844939678943</v>
      </c>
      <c r="D1263">
        <f t="shared" si="30"/>
        <v>18.353383600339292</v>
      </c>
      <c r="E1263">
        <f t="shared" si="31"/>
        <v>14.258935599960386</v>
      </c>
      <c r="F1263">
        <f t="shared" si="32"/>
        <v>16.461400000005959</v>
      </c>
      <c r="G1263">
        <f t="shared" si="33"/>
        <v>22.203736799955369</v>
      </c>
    </row>
    <row r="1264" spans="1:7" x14ac:dyDescent="0.35">
      <c r="A1264">
        <f t="shared" si="34"/>
        <v>13.949858999997378</v>
      </c>
      <c r="B1264">
        <f t="shared" si="28"/>
        <v>12.38188000023365</v>
      </c>
      <c r="C1264">
        <f t="shared" si="29"/>
        <v>1.5679789997637279</v>
      </c>
      <c r="D1264">
        <f t="shared" si="30"/>
        <v>19.666626400128006</v>
      </c>
      <c r="E1264">
        <f t="shared" si="31"/>
        <v>12.949787399731576</v>
      </c>
      <c r="F1264">
        <f t="shared" si="32"/>
        <v>17.419466799683867</v>
      </c>
      <c r="G1264">
        <f t="shared" si="33"/>
        <v>22.012973600067198</v>
      </c>
    </row>
    <row r="1265" spans="1:7" x14ac:dyDescent="0.35">
      <c r="A1265">
        <f t="shared" si="34"/>
        <v>13.116564599983395</v>
      </c>
      <c r="B1265">
        <f t="shared" si="28"/>
        <v>12.84385725017637</v>
      </c>
      <c r="C1265">
        <f t="shared" si="29"/>
        <v>0.27270734980702471</v>
      </c>
      <c r="D1265">
        <f t="shared" si="30"/>
        <v>17.45921559985727</v>
      </c>
      <c r="E1265">
        <f t="shared" si="31"/>
        <v>13.115194199793041</v>
      </c>
      <c r="F1265">
        <f t="shared" si="32"/>
        <v>20.269084199890493</v>
      </c>
      <c r="G1265">
        <f t="shared" si="33"/>
        <v>24.156854999996721</v>
      </c>
    </row>
    <row r="1266" spans="1:7" x14ac:dyDescent="0.35">
      <c r="A1266">
        <f t="shared" si="34"/>
        <v>12.819437400065363</v>
      </c>
      <c r="B1266">
        <f t="shared" si="28"/>
        <v>13.264231250155717</v>
      </c>
      <c r="C1266">
        <f t="shared" si="29"/>
        <v>-0.44479385009035433</v>
      </c>
      <c r="D1266">
        <f t="shared" si="30"/>
        <v>17.485670199990274</v>
      </c>
      <c r="E1266">
        <f t="shared" si="31"/>
        <v>13.500900799967349</v>
      </c>
      <c r="F1266">
        <f t="shared" si="32"/>
        <v>18.801456000097097</v>
      </c>
      <c r="G1266">
        <f t="shared" si="33"/>
        <v>20.884281600080431</v>
      </c>
    </row>
    <row r="1267" spans="1:7" x14ac:dyDescent="0.35">
      <c r="A1267">
        <f t="shared" si="34"/>
        <v>13.271764599904419</v>
      </c>
      <c r="B1267">
        <f t="shared" si="28"/>
        <v>13.033556500449777</v>
      </c>
      <c r="C1267">
        <f t="shared" si="29"/>
        <v>0.23820809945464205</v>
      </c>
      <c r="D1267">
        <f t="shared" si="30"/>
        <v>16.989549399912356</v>
      </c>
      <c r="E1267">
        <f t="shared" si="31"/>
        <v>13.532330400124192</v>
      </c>
      <c r="F1267">
        <f t="shared" si="32"/>
        <v>17.344848399981856</v>
      </c>
      <c r="G1267">
        <f t="shared" si="33"/>
        <v>21.494409199990333</v>
      </c>
    </row>
    <row r="1268" spans="1:7" x14ac:dyDescent="0.35">
      <c r="A1268">
        <f t="shared" si="34"/>
        <v>14.451326000131667</v>
      </c>
      <c r="B1268">
        <f t="shared" si="28"/>
        <v>13.257819750346243</v>
      </c>
      <c r="C1268">
        <f t="shared" si="29"/>
        <v>1.1935062497854236</v>
      </c>
      <c r="D1268">
        <f t="shared" si="30"/>
        <v>18.261114800162613</v>
      </c>
      <c r="E1268">
        <f t="shared" si="31"/>
        <v>12.919098600000144</v>
      </c>
      <c r="F1268">
        <f t="shared" si="32"/>
        <v>18.774164200015367</v>
      </c>
      <c r="G1268">
        <f t="shared" si="33"/>
        <v>23.100934000127019</v>
      </c>
    </row>
    <row r="1269" spans="1:7" x14ac:dyDescent="0.35">
      <c r="A1269">
        <f t="shared" si="34"/>
        <v>13.710658800043166</v>
      </c>
      <c r="B1269">
        <f t="shared" si="28"/>
        <v>13.526957999914885</v>
      </c>
      <c r="C1269">
        <f t="shared" si="29"/>
        <v>0.18370080012828183</v>
      </c>
      <c r="D1269">
        <f t="shared" si="30"/>
        <v>20.044758000411093</v>
      </c>
      <c r="E1269">
        <f t="shared" si="31"/>
        <v>14.418888599984347</v>
      </c>
      <c r="F1269">
        <f t="shared" si="32"/>
        <v>19.056981199979781</v>
      </c>
      <c r="G1269">
        <f t="shared" si="33"/>
        <v>21.240035000070929</v>
      </c>
    </row>
    <row r="1270" spans="1:7" x14ac:dyDescent="0.35">
      <c r="A1270">
        <f t="shared" si="34"/>
        <v>15.121542199887335</v>
      </c>
      <c r="B1270">
        <f t="shared" si="28"/>
        <v>16.107380750123411</v>
      </c>
      <c r="C1270">
        <f t="shared" si="29"/>
        <v>-0.98583855023607647</v>
      </c>
      <c r="D1270">
        <f t="shared" si="30"/>
        <v>22.318978600203991</v>
      </c>
      <c r="E1270">
        <f t="shared" si="31"/>
        <v>15.914131200127304</v>
      </c>
      <c r="F1270">
        <f t="shared" si="32"/>
        <v>23.191496800072493</v>
      </c>
      <c r="G1270">
        <f t="shared" si="33"/>
        <v>23.336271400190888</v>
      </c>
    </row>
    <row r="1271" spans="1:7" x14ac:dyDescent="0.35">
      <c r="A1271">
        <f t="shared" si="34"/>
        <v>13.894612799957395</v>
      </c>
      <c r="B1271">
        <f t="shared" si="28"/>
        <v>14.972309250384569</v>
      </c>
      <c r="C1271">
        <f t="shared" si="29"/>
        <v>-1.0776964504271742</v>
      </c>
      <c r="D1271">
        <f t="shared" si="30"/>
        <v>20.349859199859203</v>
      </c>
      <c r="E1271">
        <f t="shared" si="31"/>
        <v>13.345343999937176</v>
      </c>
      <c r="F1271">
        <f t="shared" si="32"/>
        <v>19.885181000083684</v>
      </c>
      <c r="G1271">
        <f t="shared" si="33"/>
        <v>23.313092599995436</v>
      </c>
    </row>
    <row r="1272" spans="1:7" x14ac:dyDescent="0.35">
      <c r="A1272">
        <f t="shared" si="34"/>
        <v>13.05522579960525</v>
      </c>
      <c r="B1272">
        <f t="shared" si="28"/>
        <v>13.467400000430644</v>
      </c>
      <c r="C1272">
        <f t="shared" si="29"/>
        <v>-0.41217420082539391</v>
      </c>
      <c r="D1272">
        <f t="shared" si="30"/>
        <v>19.286178199760617</v>
      </c>
      <c r="E1272">
        <f t="shared" si="31"/>
        <v>12.538328400067986</v>
      </c>
      <c r="F1272">
        <f t="shared" si="32"/>
        <v>15.819354799948632</v>
      </c>
      <c r="G1272">
        <f t="shared" si="33"/>
        <v>20.704212399944662</v>
      </c>
    </row>
    <row r="1273" spans="1:7" x14ac:dyDescent="0.35">
      <c r="A1273">
        <f t="shared" si="34"/>
        <v>13.095425800047815</v>
      </c>
      <c r="B1273">
        <f t="shared" si="28"/>
        <v>13.33470750041306</v>
      </c>
      <c r="C1273">
        <f t="shared" si="29"/>
        <v>-0.23928170036524499</v>
      </c>
      <c r="D1273">
        <f t="shared" si="30"/>
        <v>19.38677759990096</v>
      </c>
      <c r="E1273">
        <f t="shared" si="31"/>
        <v>12.407268599979579</v>
      </c>
      <c r="F1273">
        <f t="shared" si="32"/>
        <v>15.658869200013578</v>
      </c>
      <c r="G1273">
        <f t="shared" si="33"/>
        <v>22.076457600109279</v>
      </c>
    </row>
    <row r="1274" spans="1:7" x14ac:dyDescent="0.35">
      <c r="A1274">
        <f t="shared" si="34"/>
        <v>14.383810999803245</v>
      </c>
      <c r="B1274">
        <f t="shared" si="28"/>
        <v>13.253539499826729</v>
      </c>
      <c r="C1274">
        <f t="shared" si="29"/>
        <v>1.1302714999765158</v>
      </c>
      <c r="D1274">
        <f t="shared" si="30"/>
        <v>20.288822999969124</v>
      </c>
      <c r="E1274">
        <f t="shared" si="31"/>
        <v>13.179741799645125</v>
      </c>
      <c r="F1274">
        <f t="shared" si="32"/>
        <v>17.403661000169812</v>
      </c>
      <c r="G1274">
        <f t="shared" si="33"/>
        <v>21.348514399863781</v>
      </c>
    </row>
    <row r="1275" spans="1:7" x14ac:dyDescent="0.35">
      <c r="A1275">
        <f t="shared" si="34"/>
        <v>14.175505999848246</v>
      </c>
      <c r="B1275">
        <f t="shared" si="28"/>
        <v>12.803617000114173</v>
      </c>
      <c r="C1275">
        <f t="shared" si="29"/>
        <v>1.3718889997340735</v>
      </c>
      <c r="D1275">
        <f t="shared" si="30"/>
        <v>20.932784799858929</v>
      </c>
      <c r="E1275">
        <f t="shared" si="31"/>
        <v>12.741563799977303</v>
      </c>
      <c r="F1275">
        <f t="shared" si="32"/>
        <v>18.79734200015664</v>
      </c>
      <c r="G1275">
        <f t="shared" si="33"/>
        <v>21.598694800212979</v>
      </c>
    </row>
    <row r="1276" spans="1:7" x14ac:dyDescent="0.35">
      <c r="A1276">
        <f t="shared" si="34"/>
        <v>13.123585800081491</v>
      </c>
      <c r="B1276">
        <f t="shared" si="28"/>
        <v>13.133397249970585</v>
      </c>
      <c r="C1276">
        <f t="shared" si="29"/>
        <v>-9.8114498890939927E-3</v>
      </c>
      <c r="D1276">
        <f t="shared" si="30"/>
        <v>20.212779800221323</v>
      </c>
      <c r="E1276">
        <f t="shared" si="31"/>
        <v>13.223686599731446</v>
      </c>
      <c r="F1276">
        <f t="shared" si="32"/>
        <v>19.401480799913408</v>
      </c>
      <c r="G1276">
        <f t="shared" si="33"/>
        <v>22.572829599678517</v>
      </c>
    </row>
    <row r="1277" spans="1:7" x14ac:dyDescent="0.35">
      <c r="A1277">
        <f t="shared" si="34"/>
        <v>15.765245599858464</v>
      </c>
      <c r="B1277">
        <f t="shared" si="28"/>
        <v>15.679554750211537</v>
      </c>
      <c r="C1277">
        <f t="shared" si="29"/>
        <v>8.5690849646926637E-2</v>
      </c>
      <c r="D1277">
        <f t="shared" si="30"/>
        <v>20.032285199686886</v>
      </c>
      <c r="E1277">
        <f t="shared" si="31"/>
        <v>16.925291199982166</v>
      </c>
      <c r="F1277">
        <f t="shared" si="32"/>
        <v>19.45372059997171</v>
      </c>
      <c r="G1277">
        <f t="shared" si="33"/>
        <v>23.879877800308169</v>
      </c>
    </row>
    <row r="1278" spans="1:7" x14ac:dyDescent="0.35">
      <c r="A1278">
        <f t="shared" si="34"/>
        <v>13.247119600139559</v>
      </c>
      <c r="B1278">
        <f t="shared" si="28"/>
        <v>14.552155000623316</v>
      </c>
      <c r="C1278">
        <f t="shared" si="29"/>
        <v>-1.3050354004837565</v>
      </c>
      <c r="D1278">
        <f t="shared" si="30"/>
        <v>19.913708000071345</v>
      </c>
      <c r="E1278">
        <f t="shared" si="31"/>
        <v>14.312576399743557</v>
      </c>
      <c r="F1278">
        <f t="shared" si="32"/>
        <v>16.535129000060259</v>
      </c>
      <c r="G1278">
        <f t="shared" si="33"/>
        <v>23.253705199994148</v>
      </c>
    </row>
    <row r="1279" spans="1:7" x14ac:dyDescent="0.35">
      <c r="A1279">
        <f t="shared" si="34"/>
        <v>14.311153399944306</v>
      </c>
      <c r="B1279">
        <f t="shared" si="28"/>
        <v>16.967359250877053</v>
      </c>
      <c r="C1279">
        <f t="shared" si="29"/>
        <v>-2.6562058509327464</v>
      </c>
      <c r="D1279">
        <f t="shared" si="30"/>
        <v>20.691786199808121</v>
      </c>
      <c r="E1279">
        <f t="shared" si="31"/>
        <v>14.720299199782312</v>
      </c>
      <c r="F1279">
        <f t="shared" si="32"/>
        <v>18.38753040023148</v>
      </c>
      <c r="G1279">
        <f t="shared" si="33"/>
        <v>25.570746400021015</v>
      </c>
    </row>
    <row r="1280" spans="1:7" x14ac:dyDescent="0.35">
      <c r="A1280">
        <f t="shared" si="34"/>
        <v>14.210899399966001</v>
      </c>
      <c r="B1280">
        <f t="shared" si="28"/>
        <v>15.210405000019819</v>
      </c>
      <c r="C1280">
        <f t="shared" si="29"/>
        <v>-0.99950560005381739</v>
      </c>
      <c r="D1280">
        <f t="shared" si="30"/>
        <v>21.194778800569473</v>
      </c>
      <c r="E1280">
        <f t="shared" si="31"/>
        <v>15.088243999890983</v>
      </c>
      <c r="F1280">
        <f t="shared" si="32"/>
        <v>21.143602800182997</v>
      </c>
      <c r="G1280">
        <f t="shared" si="33"/>
        <v>23.59376420006156</v>
      </c>
    </row>
    <row r="1281" spans="1:7" x14ac:dyDescent="0.35">
      <c r="A1281">
        <f t="shared" si="34"/>
        <v>14.936476599983871</v>
      </c>
      <c r="B1281">
        <f t="shared" si="28"/>
        <v>13.904339999891818</v>
      </c>
      <c r="C1281">
        <f t="shared" si="29"/>
        <v>1.0321366000920538</v>
      </c>
      <c r="D1281">
        <f t="shared" si="30"/>
        <v>21.866330799832941</v>
      </c>
      <c r="E1281">
        <f t="shared" si="31"/>
        <v>15.676656199805439</v>
      </c>
      <c r="F1281">
        <f t="shared" si="32"/>
        <v>17.17277880012989</v>
      </c>
      <c r="G1281">
        <f t="shared" si="33"/>
        <v>23.244700399786232</v>
      </c>
    </row>
    <row r="1282" spans="1:7" x14ac:dyDescent="0.35">
      <c r="A1282">
        <f t="shared" si="34"/>
        <v>13.841799799911678</v>
      </c>
      <c r="B1282">
        <f t="shared" si="28"/>
        <v>13.797986000776291</v>
      </c>
      <c r="C1282">
        <f t="shared" si="29"/>
        <v>4.3813799135387299E-2</v>
      </c>
      <c r="D1282">
        <f t="shared" si="30"/>
        <v>21.905180400051176</v>
      </c>
      <c r="E1282">
        <f t="shared" si="31"/>
        <v>15.257012400217354</v>
      </c>
      <c r="F1282">
        <f t="shared" si="32"/>
        <v>15.977219400182367</v>
      </c>
      <c r="G1282">
        <f t="shared" si="33"/>
        <v>22.12618260011077</v>
      </c>
    </row>
    <row r="1283" spans="1:7" x14ac:dyDescent="0.35">
      <c r="A1283">
        <f t="shared" si="34"/>
        <v>14.094752999953926</v>
      </c>
      <c r="B1283">
        <f t="shared" si="28"/>
        <v>13.504422999918461</v>
      </c>
      <c r="C1283">
        <f t="shared" si="29"/>
        <v>0.59033000003546476</v>
      </c>
      <c r="D1283">
        <f t="shared" si="30"/>
        <v>20.660920399799942</v>
      </c>
      <c r="E1283">
        <f t="shared" si="31"/>
        <v>14.637183399870992</v>
      </c>
      <c r="F1283">
        <f t="shared" si="32"/>
        <v>16.519336599856615</v>
      </c>
      <c r="G1283">
        <f t="shared" si="33"/>
        <v>20.402419999986886</v>
      </c>
    </row>
    <row r="1284" spans="1:7" x14ac:dyDescent="0.35">
      <c r="A1284">
        <f t="shared" si="34"/>
        <v>12.850705000199378</v>
      </c>
      <c r="B1284">
        <f t="shared" si="28"/>
        <v>13.553074000403285</v>
      </c>
      <c r="C1284">
        <f t="shared" si="29"/>
        <v>-0.70236900020390713</v>
      </c>
      <c r="D1284">
        <f t="shared" si="30"/>
        <v>20.435107400082053</v>
      </c>
      <c r="E1284">
        <f t="shared" si="31"/>
        <v>16.949983400292695</v>
      </c>
      <c r="F1284">
        <f t="shared" si="32"/>
        <v>19.57788419984281</v>
      </c>
      <c r="G1284">
        <f t="shared" si="33"/>
        <v>23.142330000177026</v>
      </c>
    </row>
    <row r="1285" spans="1:7" x14ac:dyDescent="0.35">
      <c r="A1285">
        <f t="shared" si="34"/>
        <v>12.836113400012255</v>
      </c>
      <c r="B1285">
        <f t="shared" si="28"/>
        <v>13.231483750510961</v>
      </c>
      <c r="C1285">
        <f t="shared" si="29"/>
        <v>-0.39537035049870539</v>
      </c>
      <c r="D1285">
        <f t="shared" si="30"/>
        <v>22.472682599909604</v>
      </c>
      <c r="E1285">
        <f t="shared" si="31"/>
        <v>14.220640200003981</v>
      </c>
      <c r="F1285">
        <f t="shared" si="32"/>
        <v>21.430426400341094</v>
      </c>
      <c r="G1285">
        <f t="shared" si="33"/>
        <v>21.105701599642636</v>
      </c>
    </row>
    <row r="1286" spans="1:7" x14ac:dyDescent="0.35">
      <c r="A1286">
        <f t="shared" si="34"/>
        <v>12.587690200097859</v>
      </c>
      <c r="B1286">
        <f t="shared" si="28"/>
        <v>13.740618499461561</v>
      </c>
      <c r="C1286">
        <f t="shared" si="29"/>
        <v>-1.1529282993637029</v>
      </c>
      <c r="D1286">
        <f t="shared" si="30"/>
        <v>26.444095600023864</v>
      </c>
      <c r="E1286">
        <f t="shared" si="31"/>
        <v>12.567982199788094</v>
      </c>
      <c r="F1286">
        <f t="shared" si="32"/>
        <v>17.365426599793135</v>
      </c>
      <c r="G1286">
        <f t="shared" si="33"/>
        <v>21.045020999945699</v>
      </c>
    </row>
    <row r="1287" spans="1:7" x14ac:dyDescent="0.35">
      <c r="A1287">
        <f t="shared" si="34"/>
        <v>14.11856599971652</v>
      </c>
      <c r="B1287">
        <f t="shared" si="28"/>
        <v>12.729480500333011</v>
      </c>
      <c r="C1287">
        <f t="shared" si="29"/>
        <v>1.3890854993835084</v>
      </c>
      <c r="D1287">
        <f t="shared" si="30"/>
        <v>26.178420200385155</v>
      </c>
      <c r="E1287">
        <f t="shared" si="31"/>
        <v>12.407931800372898</v>
      </c>
      <c r="F1287">
        <f t="shared" si="32"/>
        <v>17.369760799780487</v>
      </c>
      <c r="G1287">
        <f t="shared" si="33"/>
        <v>22.765809999965132</v>
      </c>
    </row>
    <row r="1288" spans="1:7" x14ac:dyDescent="0.35">
      <c r="A1288">
        <f t="shared" si="34"/>
        <v>13.252938000112772</v>
      </c>
      <c r="B1288">
        <f t="shared" si="28"/>
        <v>13.06726274965331</v>
      </c>
      <c r="C1288">
        <f t="shared" si="29"/>
        <v>0.18567525045946276</v>
      </c>
      <c r="D1288">
        <f t="shared" si="30"/>
        <v>23.208592800050972</v>
      </c>
      <c r="E1288">
        <f t="shared" si="31"/>
        <v>12.767716399580241</v>
      </c>
      <c r="F1288">
        <f t="shared" si="32"/>
        <v>17.035726999863982</v>
      </c>
      <c r="G1288">
        <f t="shared" si="33"/>
        <v>24.159959000349044</v>
      </c>
    </row>
    <row r="1289" spans="1:7" x14ac:dyDescent="0.35">
      <c r="A1289">
        <f t="shared" si="34"/>
        <v>13.102927000075578</v>
      </c>
      <c r="B1289">
        <f t="shared" si="28"/>
        <v>13.084983000066131</v>
      </c>
      <c r="C1289">
        <f t="shared" si="29"/>
        <v>1.7944000009446626E-2</v>
      </c>
      <c r="D1289">
        <f t="shared" si="30"/>
        <v>20.771107799746098</v>
      </c>
      <c r="E1289">
        <f t="shared" si="31"/>
        <v>13.287224799953401</v>
      </c>
      <c r="F1289">
        <f t="shared" si="32"/>
        <v>20.196296600066127</v>
      </c>
      <c r="G1289">
        <f t="shared" si="33"/>
        <v>22.953354600258173</v>
      </c>
    </row>
    <row r="1290" spans="1:7" x14ac:dyDescent="0.35">
      <c r="A1290">
        <f t="shared" si="34"/>
        <v>15.355611000023782</v>
      </c>
      <c r="B1290">
        <f t="shared" si="28"/>
        <v>14.140977000351995</v>
      </c>
      <c r="C1290">
        <f t="shared" si="29"/>
        <v>1.2146339996717863</v>
      </c>
      <c r="D1290">
        <f t="shared" si="30"/>
        <v>20.978421600162982</v>
      </c>
      <c r="E1290">
        <f t="shared" si="31"/>
        <v>14.395555200055242</v>
      </c>
      <c r="F1290">
        <f t="shared" si="32"/>
        <v>23.217406999692322</v>
      </c>
      <c r="G1290">
        <f t="shared" si="33"/>
        <v>23.310553999803961</v>
      </c>
    </row>
    <row r="1291" spans="1:7" x14ac:dyDescent="0.35">
      <c r="A1291">
        <f t="shared" si="34"/>
        <v>13.010617999918759</v>
      </c>
      <c r="B1291">
        <f t="shared" si="28"/>
        <v>13.064616749994457</v>
      </c>
      <c r="C1291">
        <f t="shared" si="29"/>
        <v>-5.3998750075697544E-2</v>
      </c>
      <c r="D1291">
        <f t="shared" si="30"/>
        <v>20.937567600049078</v>
      </c>
      <c r="E1291">
        <f t="shared" si="31"/>
        <v>14.705036799795925</v>
      </c>
      <c r="F1291">
        <f t="shared" si="32"/>
        <v>17.001090599969029</v>
      </c>
      <c r="G1291">
        <f t="shared" si="33"/>
        <v>20.841409200243653</v>
      </c>
    </row>
    <row r="1292" spans="1:7" x14ac:dyDescent="0.35">
      <c r="A1292">
        <f t="shared" si="34"/>
        <v>13.437829600088298</v>
      </c>
      <c r="B1292">
        <f t="shared" si="28"/>
        <v>15.125530499499291</v>
      </c>
      <c r="C1292">
        <f t="shared" si="29"/>
        <v>-1.6877008994109932</v>
      </c>
      <c r="D1292">
        <f t="shared" si="30"/>
        <v>22.05625420026481</v>
      </c>
      <c r="E1292">
        <f t="shared" si="31"/>
        <v>15.844440000131726</v>
      </c>
      <c r="F1292">
        <f t="shared" si="32"/>
        <v>19.015718599967659</v>
      </c>
      <c r="G1292">
        <f t="shared" si="33"/>
        <v>22.344676600024105</v>
      </c>
    </row>
    <row r="1293" spans="1:7" x14ac:dyDescent="0.35">
      <c r="A1293">
        <f t="shared" si="34"/>
        <v>13.731316000036895</v>
      </c>
      <c r="B1293">
        <f t="shared" si="28"/>
        <v>13.236553749535233</v>
      </c>
      <c r="C1293">
        <f t="shared" si="29"/>
        <v>0.49476225050166178</v>
      </c>
      <c r="D1293">
        <f t="shared" si="30"/>
        <v>19.48027059994638</v>
      </c>
      <c r="E1293">
        <f t="shared" si="31"/>
        <v>14.745987199805677</v>
      </c>
      <c r="F1293">
        <f t="shared" si="32"/>
        <v>19.38738920018077</v>
      </c>
      <c r="G1293">
        <f t="shared" si="33"/>
        <v>22.604436199739574</v>
      </c>
    </row>
    <row r="1294" spans="1:7" x14ac:dyDescent="0.35">
      <c r="A1294">
        <f t="shared" si="34"/>
        <v>14.380029800161719</v>
      </c>
      <c r="B1294">
        <f t="shared" si="28"/>
        <v>13.722546750213951</v>
      </c>
      <c r="C1294">
        <f t="shared" si="29"/>
        <v>0.65748304994776774</v>
      </c>
      <c r="D1294">
        <f t="shared" si="30"/>
        <v>18.396329599991439</v>
      </c>
      <c r="E1294">
        <f t="shared" si="31"/>
        <v>14.529878999851643</v>
      </c>
      <c r="F1294">
        <f t="shared" si="32"/>
        <v>20.797454399988055</v>
      </c>
      <c r="G1294">
        <f t="shared" si="33"/>
        <v>23.993561399914324</v>
      </c>
    </row>
    <row r="1295" spans="1:7" x14ac:dyDescent="0.35">
      <c r="A1295">
        <f t="shared" si="34"/>
        <v>14.152713599614799</v>
      </c>
      <c r="B1295">
        <f t="shared" si="28"/>
        <v>14.045316000003368</v>
      </c>
      <c r="C1295">
        <f t="shared" si="29"/>
        <v>0.10739759961143136</v>
      </c>
      <c r="D1295">
        <f t="shared" si="30"/>
        <v>18.016209000162782</v>
      </c>
      <c r="E1295">
        <f t="shared" si="31"/>
        <v>13.921604000031948</v>
      </c>
      <c r="F1295">
        <f t="shared" si="32"/>
        <v>18.421018200181425</v>
      </c>
      <c r="G1295">
        <f t="shared" si="33"/>
        <v>24.169923199899493</v>
      </c>
    </row>
    <row r="1296" spans="1:7" x14ac:dyDescent="0.35">
      <c r="A1296">
        <f t="shared" si="34"/>
        <v>14.108443799987436</v>
      </c>
      <c r="B1296">
        <f t="shared" si="28"/>
        <v>12.876600749325007</v>
      </c>
      <c r="C1296">
        <f t="shared" si="29"/>
        <v>1.2318430506624285</v>
      </c>
      <c r="D1296">
        <f t="shared" si="30"/>
        <v>18.319604399986567</v>
      </c>
      <c r="E1296">
        <f t="shared" si="31"/>
        <v>13.286869599856436</v>
      </c>
      <c r="F1296">
        <f t="shared" si="32"/>
        <v>15.889056999981403</v>
      </c>
      <c r="G1296">
        <f t="shared" si="33"/>
        <v>21.803889000229539</v>
      </c>
    </row>
    <row r="1297" spans="1:7" x14ac:dyDescent="0.35">
      <c r="A1297">
        <f t="shared" si="34"/>
        <v>14.53138420023024</v>
      </c>
      <c r="B1297">
        <f t="shared" si="28"/>
        <v>13.916709499433637</v>
      </c>
      <c r="C1297">
        <f t="shared" si="29"/>
        <v>0.6146747007966038</v>
      </c>
      <c r="D1297">
        <f t="shared" si="30"/>
        <v>20.461157599836589</v>
      </c>
      <c r="E1297">
        <f t="shared" si="31"/>
        <v>13.432152800261974</v>
      </c>
      <c r="F1297">
        <f t="shared" si="32"/>
        <v>16.416529799811542</v>
      </c>
      <c r="G1297">
        <f t="shared" si="33"/>
        <v>19.558739600144328</v>
      </c>
    </row>
    <row r="1298" spans="1:7" x14ac:dyDescent="0.35">
      <c r="A1298">
        <f t="shared" si="34"/>
        <v>14.460321599990129</v>
      </c>
      <c r="B1298">
        <f t="shared" si="28"/>
        <v>15.12255174992606</v>
      </c>
      <c r="C1298">
        <f t="shared" si="29"/>
        <v>-0.66223014993593132</v>
      </c>
      <c r="D1298">
        <f t="shared" si="30"/>
        <v>21.705390999838709</v>
      </c>
      <c r="E1298">
        <f t="shared" si="31"/>
        <v>15.13805940002203</v>
      </c>
      <c r="F1298">
        <f t="shared" si="32"/>
        <v>20.209763600118457</v>
      </c>
      <c r="G1298">
        <f t="shared" si="33"/>
        <v>23.530560600012542</v>
      </c>
    </row>
    <row r="1299" spans="1:7" x14ac:dyDescent="0.35">
      <c r="A1299">
        <f t="shared" si="34"/>
        <v>13.176749599725008</v>
      </c>
      <c r="B1299">
        <f t="shared" si="28"/>
        <v>14.675109750591218</v>
      </c>
      <c r="C1299">
        <f t="shared" si="29"/>
        <v>-1.4983601508662101</v>
      </c>
      <c r="D1299">
        <f t="shared" si="30"/>
        <v>21.422010600194334</v>
      </c>
      <c r="E1299">
        <f t="shared" si="31"/>
        <v>15.621195200271904</v>
      </c>
      <c r="F1299">
        <f t="shared" si="32"/>
        <v>22.991330200247468</v>
      </c>
      <c r="G1299">
        <f t="shared" si="33"/>
        <v>20.923331999965011</v>
      </c>
    </row>
    <row r="1300" spans="1:7" x14ac:dyDescent="0.35">
      <c r="A1300">
        <f t="shared" si="34"/>
        <v>13.668177400156855</v>
      </c>
      <c r="B1300">
        <f t="shared" si="28"/>
        <v>12.53010725043714</v>
      </c>
      <c r="C1300">
        <f t="shared" si="29"/>
        <v>1.1380701497197148</v>
      </c>
      <c r="D1300">
        <f t="shared" si="30"/>
        <v>19.640197199955583</v>
      </c>
      <c r="E1300">
        <f t="shared" si="31"/>
        <v>13.613391599990427</v>
      </c>
      <c r="F1300">
        <f t="shared" si="32"/>
        <v>20.014592399820685</v>
      </c>
      <c r="G1300">
        <f t="shared" si="33"/>
        <v>20.871620000153779</v>
      </c>
    </row>
    <row r="1301" spans="1:7" x14ac:dyDescent="0.35">
      <c r="A1301">
        <f t="shared" si="34"/>
        <v>12.887109200097621</v>
      </c>
      <c r="B1301">
        <f t="shared" si="28"/>
        <v>13.062184750568122</v>
      </c>
      <c r="C1301">
        <f t="shared" si="29"/>
        <v>-0.17507555047050083</v>
      </c>
      <c r="D1301">
        <f t="shared" si="30"/>
        <v>18.756574200093745</v>
      </c>
      <c r="E1301">
        <f t="shared" si="31"/>
        <v>12.935964399948716</v>
      </c>
      <c r="F1301">
        <f t="shared" si="32"/>
        <v>17.226955800130963</v>
      </c>
      <c r="G1301">
        <f t="shared" si="33"/>
        <v>22.128155799768866</v>
      </c>
    </row>
    <row r="1302" spans="1:7" x14ac:dyDescent="0.35">
      <c r="A1302">
        <f t="shared" si="34"/>
        <v>12.650886199995876</v>
      </c>
      <c r="B1302">
        <f t="shared" si="28"/>
        <v>12.085507750511169</v>
      </c>
      <c r="C1302">
        <f t="shared" si="29"/>
        <v>0.56537844948470628</v>
      </c>
      <c r="D1302">
        <f t="shared" si="30"/>
        <v>18.818136400356888</v>
      </c>
      <c r="E1302">
        <f t="shared" si="31"/>
        <v>13.041832800023258</v>
      </c>
      <c r="F1302">
        <f t="shared" si="32"/>
        <v>16.114318799972533</v>
      </c>
      <c r="G1302">
        <f t="shared" si="33"/>
        <v>20.048710400052368</v>
      </c>
    </row>
    <row r="1303" spans="1:7" x14ac:dyDescent="0.35">
      <c r="A1303">
        <f t="shared" si="34"/>
        <v>12.362921199947596</v>
      </c>
      <c r="B1303">
        <f t="shared" si="28"/>
        <v>12.766274000052363</v>
      </c>
      <c r="C1303">
        <f t="shared" si="29"/>
        <v>-0.40335280010476637</v>
      </c>
      <c r="D1303">
        <f t="shared" si="30"/>
        <v>18.821803800016642</v>
      </c>
      <c r="E1303">
        <f t="shared" si="31"/>
        <v>13.325338199920953</v>
      </c>
      <c r="F1303">
        <f t="shared" si="32"/>
        <v>16.098571800068022</v>
      </c>
      <c r="G1303">
        <f t="shared" si="33"/>
        <v>20.990624399855733</v>
      </c>
    </row>
    <row r="1304" spans="1:7" x14ac:dyDescent="0.35">
      <c r="A1304">
        <f t="shared" si="34"/>
        <v>11.826893399842083</v>
      </c>
      <c r="B1304">
        <f t="shared" si="28"/>
        <v>12.663669749628752</v>
      </c>
      <c r="C1304">
        <f t="shared" si="29"/>
        <v>-0.83677634978666937</v>
      </c>
      <c r="D1304">
        <f t="shared" si="30"/>
        <v>19.434373799897731</v>
      </c>
      <c r="E1304">
        <f t="shared" si="31"/>
        <v>14.511540800146758</v>
      </c>
      <c r="F1304">
        <f t="shared" si="32"/>
        <v>18.88835099991411</v>
      </c>
      <c r="G1304">
        <f t="shared" si="33"/>
        <v>22.061304800026118</v>
      </c>
    </row>
    <row r="1305" spans="1:7" x14ac:dyDescent="0.35">
      <c r="A1305">
        <f t="shared" si="34"/>
        <v>11.291899199783803</v>
      </c>
      <c r="B1305">
        <f t="shared" si="28"/>
        <v>13.994452249724418</v>
      </c>
      <c r="C1305">
        <f t="shared" si="29"/>
        <v>-2.7025530499406152</v>
      </c>
      <c r="D1305">
        <f t="shared" si="30"/>
        <v>19.639425200037657</v>
      </c>
      <c r="E1305">
        <f t="shared" si="31"/>
        <v>13.036660600081087</v>
      </c>
      <c r="F1305">
        <f t="shared" si="32"/>
        <v>18.176708800159396</v>
      </c>
      <c r="G1305">
        <f t="shared" si="33"/>
        <v>21.049714000150562</v>
      </c>
    </row>
    <row r="1306" spans="1:7" x14ac:dyDescent="0.35">
      <c r="A1306">
        <f t="shared" si="34"/>
        <v>11.933095000125467</v>
      </c>
      <c r="B1306">
        <f t="shared" si="28"/>
        <v>13.092964500654489</v>
      </c>
      <c r="C1306">
        <f t="shared" si="29"/>
        <v>-1.1598695005290214</v>
      </c>
      <c r="D1306">
        <f t="shared" si="30"/>
        <v>17.928257600218057</v>
      </c>
      <c r="E1306">
        <f t="shared" si="31"/>
        <v>13.100366799533367</v>
      </c>
      <c r="F1306">
        <f t="shared" si="32"/>
        <v>16.931654600054024</v>
      </c>
      <c r="G1306">
        <f t="shared" si="33"/>
        <v>23.564063400030136</v>
      </c>
    </row>
    <row r="1307" spans="1:7" x14ac:dyDescent="0.35">
      <c r="A1307">
        <f t="shared" si="34"/>
        <v>12.169096400216223</v>
      </c>
      <c r="B1307">
        <f t="shared" si="28"/>
        <v>12.413395250216126</v>
      </c>
      <c r="C1307">
        <f t="shared" si="29"/>
        <v>-0.24429884999990392</v>
      </c>
      <c r="D1307">
        <f t="shared" si="30"/>
        <v>17.785347400046884</v>
      </c>
      <c r="E1307">
        <f t="shared" si="31"/>
        <v>14.861595799960195</v>
      </c>
      <c r="F1307">
        <f t="shared" si="32"/>
        <v>17.417673399858177</v>
      </c>
      <c r="G1307">
        <f t="shared" si="33"/>
        <v>20.586351200193167</v>
      </c>
    </row>
    <row r="1308" spans="1:7" x14ac:dyDescent="0.35">
      <c r="A1308">
        <f t="shared" si="34"/>
        <v>12.555828200280667</v>
      </c>
      <c r="B1308">
        <f t="shared" si="28"/>
        <v>11.323868250008672</v>
      </c>
      <c r="C1308">
        <f t="shared" si="29"/>
        <v>1.2319599502719942</v>
      </c>
      <c r="D1308">
        <f t="shared" si="30"/>
        <v>20.002115199901162</v>
      </c>
      <c r="E1308">
        <f t="shared" si="31"/>
        <v>12.685184199921787</v>
      </c>
      <c r="F1308">
        <f t="shared" si="32"/>
        <v>17.389822799898685</v>
      </c>
      <c r="G1308">
        <f t="shared" si="33"/>
        <v>20.129657400026918</v>
      </c>
    </row>
    <row r="1309" spans="1:7" x14ac:dyDescent="0.35">
      <c r="A1309">
        <f t="shared" si="34"/>
        <v>13.290041200071574</v>
      </c>
      <c r="B1309">
        <f t="shared" si="28"/>
        <v>12.383834500331432</v>
      </c>
      <c r="C1309">
        <f t="shared" si="29"/>
        <v>0.90620669974014234</v>
      </c>
      <c r="D1309">
        <f t="shared" si="30"/>
        <v>20.166117599979042</v>
      </c>
      <c r="E1309">
        <f t="shared" si="31"/>
        <v>12.579981599748134</v>
      </c>
      <c r="F1309">
        <f t="shared" si="32"/>
        <v>19.702336799912153</v>
      </c>
      <c r="G1309">
        <f t="shared" si="33"/>
        <v>21.41215539984405</v>
      </c>
    </row>
    <row r="1310" spans="1:7" x14ac:dyDescent="0.35">
      <c r="A1310">
        <f t="shared" si="34"/>
        <v>12.564993800036609</v>
      </c>
      <c r="B1310">
        <f t="shared" si="28"/>
        <v>12.630132750142366</v>
      </c>
      <c r="C1310">
        <f t="shared" si="29"/>
        <v>-6.5138950105756876E-2</v>
      </c>
      <c r="D1310">
        <f t="shared" si="30"/>
        <v>21.062551599927247</v>
      </c>
      <c r="E1310">
        <f t="shared" si="31"/>
        <v>12.596264400146902</v>
      </c>
      <c r="F1310">
        <f t="shared" si="32"/>
        <v>18.220941599644721</v>
      </c>
      <c r="G1310">
        <f t="shared" si="33"/>
        <v>19.838044400326908</v>
      </c>
    </row>
    <row r="1311" spans="1:7" x14ac:dyDescent="0.35">
      <c r="A1311">
        <f t="shared" si="34"/>
        <v>13.378571799956262</v>
      </c>
      <c r="B1311">
        <f t="shared" si="28"/>
        <v>12.368939000647515</v>
      </c>
      <c r="C1311">
        <f t="shared" si="29"/>
        <v>1.0096327993087471</v>
      </c>
      <c r="D1311">
        <f t="shared" si="30"/>
        <v>20.47448020018637</v>
      </c>
      <c r="E1311">
        <f t="shared" si="31"/>
        <v>13.533483199961484</v>
      </c>
      <c r="F1311">
        <f t="shared" si="32"/>
        <v>16.038069599866866</v>
      </c>
      <c r="G1311">
        <f t="shared" si="33"/>
        <v>22.234643399901689</v>
      </c>
    </row>
    <row r="1312" spans="1:7" x14ac:dyDescent="0.35">
      <c r="A1312">
        <f t="shared" si="34"/>
        <v>13.232415600121021</v>
      </c>
      <c r="B1312">
        <f t="shared" si="28"/>
        <v>14.127464999910444</v>
      </c>
      <c r="C1312">
        <f t="shared" si="29"/>
        <v>-0.89504939978942311</v>
      </c>
      <c r="D1312">
        <f t="shared" si="30"/>
        <v>18.91251099985093</v>
      </c>
      <c r="E1312">
        <f t="shared" si="31"/>
        <v>13.913018999993801</v>
      </c>
      <c r="F1312">
        <f t="shared" si="32"/>
        <v>16.460661800019444</v>
      </c>
      <c r="G1312">
        <f t="shared" si="33"/>
        <v>24.071060199849306</v>
      </c>
    </row>
    <row r="1313" spans="1:7" x14ac:dyDescent="0.35">
      <c r="A1313">
        <f t="shared" si="34"/>
        <v>14.329186600074172</v>
      </c>
      <c r="B1313">
        <f t="shared" si="28"/>
        <v>12.95096724992618</v>
      </c>
      <c r="C1313">
        <f t="shared" si="29"/>
        <v>1.378219350147992</v>
      </c>
      <c r="D1313">
        <f t="shared" si="30"/>
        <v>17.954199399799109</v>
      </c>
      <c r="E1313">
        <f t="shared" si="31"/>
        <v>14.475636200048029</v>
      </c>
      <c r="F1313">
        <f t="shared" si="32"/>
        <v>18.014215000160039</v>
      </c>
      <c r="G1313">
        <f t="shared" si="33"/>
        <v>20.184743600152434</v>
      </c>
    </row>
    <row r="1314" spans="1:7" x14ac:dyDescent="0.35">
      <c r="A1314">
        <f t="shared" si="34"/>
        <v>14.198292199708522</v>
      </c>
      <c r="B1314">
        <f t="shared" si="28"/>
        <v>15.269396750256419</v>
      </c>
      <c r="C1314">
        <f t="shared" si="29"/>
        <v>-1.0711045505478971</v>
      </c>
      <c r="D1314">
        <f t="shared" si="30"/>
        <v>19.049496399983763</v>
      </c>
      <c r="E1314">
        <f t="shared" si="31"/>
        <v>14.307323000021279</v>
      </c>
      <c r="F1314">
        <f t="shared" si="32"/>
        <v>18.818794200010597</v>
      </c>
      <c r="G1314">
        <f t="shared" si="33"/>
        <v>21.16186860036105</v>
      </c>
    </row>
    <row r="1315" spans="1:7" x14ac:dyDescent="0.35">
      <c r="A1315">
        <f t="shared" si="34"/>
        <v>14.08734319973737</v>
      </c>
      <c r="B1315">
        <f t="shared" si="28"/>
        <v>14.82192474976182</v>
      </c>
      <c r="C1315">
        <f t="shared" si="29"/>
        <v>-0.73458155002444947</v>
      </c>
      <c r="D1315">
        <f t="shared" si="30"/>
        <v>19.330550800263882</v>
      </c>
      <c r="E1315">
        <f t="shared" si="31"/>
        <v>14.211249600164592</v>
      </c>
      <c r="F1315">
        <f t="shared" si="32"/>
        <v>19.007770599983633</v>
      </c>
      <c r="G1315">
        <f t="shared" si="33"/>
        <v>21.380835599824785</v>
      </c>
    </row>
    <row r="1316" spans="1:7" x14ac:dyDescent="0.35">
      <c r="A1316">
        <f t="shared" si="34"/>
        <v>13.652883199974895</v>
      </c>
      <c r="B1316">
        <f t="shared" si="28"/>
        <v>13.311821750365198</v>
      </c>
      <c r="C1316">
        <f t="shared" si="29"/>
        <v>0.34106144960969687</v>
      </c>
      <c r="D1316">
        <f t="shared" si="30"/>
        <v>20.913963399641215</v>
      </c>
      <c r="E1316">
        <f t="shared" si="31"/>
        <v>12.949894399940968</v>
      </c>
      <c r="F1316">
        <f t="shared" si="32"/>
        <v>18.504135400056839</v>
      </c>
      <c r="G1316">
        <f t="shared" si="33"/>
        <v>19.259769200161099</v>
      </c>
    </row>
    <row r="1317" spans="1:7" x14ac:dyDescent="0.35">
      <c r="A1317">
        <f t="shared" si="34"/>
        <v>12.957980000041426</v>
      </c>
      <c r="B1317">
        <f t="shared" si="28"/>
        <v>13.618116249330342</v>
      </c>
      <c r="C1317">
        <f t="shared" si="29"/>
        <v>-0.66013624928891623</v>
      </c>
      <c r="D1317">
        <f t="shared" si="30"/>
        <v>19.657153999805452</v>
      </c>
      <c r="E1317">
        <f t="shared" si="31"/>
        <v>12.919339200295507</v>
      </c>
      <c r="F1317">
        <f t="shared" si="32"/>
        <v>18.589988399855791</v>
      </c>
      <c r="G1317">
        <f t="shared" si="33"/>
        <v>21.430857999809085</v>
      </c>
    </row>
    <row r="1318" spans="1:7" x14ac:dyDescent="0.35">
      <c r="A1318">
        <f t="shared" si="34"/>
        <v>13.146770600043236</v>
      </c>
      <c r="B1318">
        <f t="shared" si="28"/>
        <v>13.962603999767452</v>
      </c>
      <c r="C1318">
        <f t="shared" si="29"/>
        <v>-0.81583339972421598</v>
      </c>
      <c r="D1318">
        <f t="shared" si="30"/>
        <v>21.1770255997777</v>
      </c>
      <c r="E1318">
        <f t="shared" si="31"/>
        <v>13.164228600077331</v>
      </c>
      <c r="F1318">
        <f t="shared" si="32"/>
        <v>20.435020999796688</v>
      </c>
      <c r="G1318">
        <f t="shared" si="33"/>
        <v>21.845061599835752</v>
      </c>
    </row>
    <row r="1319" spans="1:7" x14ac:dyDescent="0.35">
      <c r="A1319">
        <f t="shared" si="34"/>
        <v>15.388405199721456</v>
      </c>
      <c r="B1319">
        <f t="shared" si="28"/>
        <v>15.640867249574512</v>
      </c>
      <c r="C1319">
        <f t="shared" si="29"/>
        <v>-0.25246204985305631</v>
      </c>
      <c r="D1319">
        <f t="shared" si="30"/>
        <v>23.032470599748194</v>
      </c>
      <c r="E1319">
        <f t="shared" si="31"/>
        <v>15.963736200146377</v>
      </c>
      <c r="F1319">
        <f t="shared" si="32"/>
        <v>23.042039600014686</v>
      </c>
      <c r="G1319">
        <f t="shared" si="33"/>
        <v>22.460310800001025</v>
      </c>
    </row>
    <row r="1320" spans="1:7" x14ac:dyDescent="0.35">
      <c r="A1320">
        <f t="shared" si="34"/>
        <v>15.070489600114524</v>
      </c>
      <c r="B1320">
        <f t="shared" si="28"/>
        <v>14.097993250470608</v>
      </c>
      <c r="C1320">
        <f t="shared" si="29"/>
        <v>0.97249634964391518</v>
      </c>
      <c r="D1320">
        <f t="shared" si="30"/>
        <v>21.731740000098945</v>
      </c>
      <c r="E1320">
        <f t="shared" si="31"/>
        <v>14.324671000055968</v>
      </c>
      <c r="F1320">
        <f t="shared" si="32"/>
        <v>19.830083600059151</v>
      </c>
      <c r="G1320">
        <f t="shared" si="33"/>
        <v>25.608915599994361</v>
      </c>
    </row>
    <row r="1321" spans="1:7" x14ac:dyDescent="0.35">
      <c r="A1321">
        <f t="shared" si="34"/>
        <v>15.976528799720109</v>
      </c>
      <c r="B1321">
        <f t="shared" si="28"/>
        <v>15.699178249575198</v>
      </c>
      <c r="C1321">
        <f t="shared" si="29"/>
        <v>0.27735055014491117</v>
      </c>
      <c r="D1321">
        <f t="shared" si="30"/>
        <v>20.249093400128185</v>
      </c>
      <c r="E1321">
        <f t="shared" si="31"/>
        <v>14.377260599657893</v>
      </c>
      <c r="F1321">
        <f t="shared" si="32"/>
        <v>17.360675199888647</v>
      </c>
      <c r="G1321">
        <f t="shared" si="33"/>
        <v>22.201690599881111</v>
      </c>
    </row>
    <row r="1322" spans="1:7" x14ac:dyDescent="0.35">
      <c r="A1322">
        <f t="shared" si="34"/>
        <v>15.552573000267149</v>
      </c>
      <c r="B1322">
        <f t="shared" si="28"/>
        <v>13.823949499521405</v>
      </c>
      <c r="C1322">
        <f t="shared" si="29"/>
        <v>1.7286235007457442</v>
      </c>
      <c r="D1322">
        <f t="shared" si="30"/>
        <v>19.938465999998151</v>
      </c>
      <c r="E1322">
        <f t="shared" si="31"/>
        <v>15.201644800044596</v>
      </c>
      <c r="F1322">
        <f t="shared" si="32"/>
        <v>15.474886000156403</v>
      </c>
      <c r="G1322">
        <f t="shared" si="33"/>
        <v>20.23912819996476</v>
      </c>
    </row>
    <row r="1323" spans="1:7" x14ac:dyDescent="0.35">
      <c r="A1323">
        <f t="shared" si="34"/>
        <v>14.759906399995089</v>
      </c>
      <c r="B1323">
        <f t="shared" si="28"/>
        <v>16.656518750358373</v>
      </c>
      <c r="C1323">
        <f t="shared" si="29"/>
        <v>-1.8966123503632843</v>
      </c>
      <c r="D1323">
        <f t="shared" si="30"/>
        <v>18.779842999950052</v>
      </c>
      <c r="E1323">
        <f t="shared" si="31"/>
        <v>13.223659400083125</v>
      </c>
      <c r="F1323">
        <f t="shared" si="32"/>
        <v>17.890480600111186</v>
      </c>
      <c r="G1323">
        <f t="shared" si="33"/>
        <v>22.221265399642288</v>
      </c>
    </row>
    <row r="1324" spans="1:7" x14ac:dyDescent="0.35">
      <c r="A1324">
        <f t="shared" si="34"/>
        <v>14.851111000217497</v>
      </c>
      <c r="B1324">
        <f t="shared" si="28"/>
        <v>14.778501000255346</v>
      </c>
      <c r="C1324">
        <f t="shared" si="29"/>
        <v>7.260999996215034E-2</v>
      </c>
      <c r="D1324">
        <f t="shared" si="30"/>
        <v>17.939398600161077</v>
      </c>
      <c r="E1324">
        <f t="shared" si="31"/>
        <v>13.755859599821269</v>
      </c>
      <c r="F1324">
        <f t="shared" si="32"/>
        <v>17.189302399940789</v>
      </c>
      <c r="G1324">
        <f t="shared" si="33"/>
        <v>20.306858599931001</v>
      </c>
    </row>
    <row r="1325" spans="1:7" x14ac:dyDescent="0.35">
      <c r="A1325">
        <f t="shared" si="34"/>
        <v>12.635590199939907</v>
      </c>
      <c r="B1325">
        <f t="shared" ref="B1325:B1388" si="35">AVERAGE(AF323:AI323)</f>
        <v>13.434954499360174</v>
      </c>
      <c r="C1325">
        <f t="shared" ref="C1325:C1388" si="36">A1325-B1325</f>
        <v>-0.79936429942026699</v>
      </c>
      <c r="D1325">
        <f t="shared" ref="D1325:D1388" si="37">AVERAGE(F323:J323)</f>
        <v>19.035938199982049</v>
      </c>
      <c r="E1325">
        <f t="shared" ref="E1325:E1388" si="38">AVERAGE(K323:O323)</f>
        <v>13.211921600066125</v>
      </c>
      <c r="F1325">
        <f t="shared" ref="F1325:F1388" si="39">AVERAGE(P323:T323)</f>
        <v>16.370285600051282</v>
      </c>
      <c r="G1325">
        <f t="shared" ref="G1325:G1388" si="40">AVERAGE(U323:Y323)</f>
        <v>20.639905600063503</v>
      </c>
    </row>
    <row r="1326" spans="1:7" x14ac:dyDescent="0.35">
      <c r="A1326">
        <f t="shared" ref="A1326:A1389" si="41">AVERAGE(A324:E324)</f>
        <v>14.996154200099408</v>
      </c>
      <c r="B1326">
        <f t="shared" si="35"/>
        <v>16.296160000376403</v>
      </c>
      <c r="C1326">
        <f t="shared" si="36"/>
        <v>-1.3000058002769954</v>
      </c>
      <c r="D1326">
        <f t="shared" si="37"/>
        <v>21.015320800058543</v>
      </c>
      <c r="E1326">
        <f t="shared" si="38"/>
        <v>14.393144800327718</v>
      </c>
      <c r="F1326">
        <f t="shared" si="39"/>
        <v>19.595728199928999</v>
      </c>
      <c r="G1326">
        <f t="shared" si="40"/>
        <v>23.084233999997377</v>
      </c>
    </row>
    <row r="1327" spans="1:7" x14ac:dyDescent="0.35">
      <c r="A1327">
        <f t="shared" si="41"/>
        <v>14.70022899992764</v>
      </c>
      <c r="B1327">
        <f t="shared" si="35"/>
        <v>16.358608749695122</v>
      </c>
      <c r="C1327">
        <f t="shared" si="36"/>
        <v>-1.6583797497674819</v>
      </c>
      <c r="D1327">
        <f t="shared" si="37"/>
        <v>21.118152000196279</v>
      </c>
      <c r="E1327">
        <f t="shared" si="38"/>
        <v>14.233581800200046</v>
      </c>
      <c r="F1327">
        <f t="shared" si="39"/>
        <v>19.168975399993361</v>
      </c>
      <c r="G1327">
        <f t="shared" si="40"/>
        <v>22.919823800213635</v>
      </c>
    </row>
    <row r="1328" spans="1:7" x14ac:dyDescent="0.35">
      <c r="A1328">
        <f t="shared" si="41"/>
        <v>13.153653999790549</v>
      </c>
      <c r="B1328">
        <f t="shared" si="35"/>
        <v>14.49096400057897</v>
      </c>
      <c r="C1328">
        <f t="shared" si="36"/>
        <v>-1.3373100007884204</v>
      </c>
      <c r="D1328">
        <f t="shared" si="37"/>
        <v>20.910228999890386</v>
      </c>
      <c r="E1328">
        <f t="shared" si="38"/>
        <v>13.727633399702608</v>
      </c>
      <c r="F1328">
        <f t="shared" si="39"/>
        <v>21.338812599889934</v>
      </c>
      <c r="G1328">
        <f t="shared" si="40"/>
        <v>22.602301200293006</v>
      </c>
    </row>
    <row r="1329" spans="1:7" x14ac:dyDescent="0.35">
      <c r="A1329">
        <f t="shared" si="41"/>
        <v>12.734808799996973</v>
      </c>
      <c r="B1329">
        <f t="shared" si="35"/>
        <v>14.83443299960345</v>
      </c>
      <c r="C1329">
        <f t="shared" si="36"/>
        <v>-2.0996241996064775</v>
      </c>
      <c r="D1329">
        <f t="shared" si="37"/>
        <v>20.11376859974116</v>
      </c>
      <c r="E1329">
        <f t="shared" si="38"/>
        <v>13.965906400233507</v>
      </c>
      <c r="F1329">
        <f t="shared" si="39"/>
        <v>19.334552200138567</v>
      </c>
      <c r="G1329">
        <f t="shared" si="40"/>
        <v>20.228103200159968</v>
      </c>
    </row>
    <row r="1330" spans="1:7" x14ac:dyDescent="0.35">
      <c r="A1330">
        <f t="shared" si="41"/>
        <v>11.682113799639046</v>
      </c>
      <c r="B1330">
        <f t="shared" si="35"/>
        <v>13.528511999640614</v>
      </c>
      <c r="C1330">
        <f t="shared" si="36"/>
        <v>-1.846398200001568</v>
      </c>
      <c r="D1330">
        <f t="shared" si="37"/>
        <v>18.28704940006137</v>
      </c>
      <c r="E1330">
        <f t="shared" si="38"/>
        <v>13.509688599966466</v>
      </c>
      <c r="F1330">
        <f t="shared" si="39"/>
        <v>15.968007800355554</v>
      </c>
      <c r="G1330">
        <f t="shared" si="40"/>
        <v>18.846889800205826</v>
      </c>
    </row>
    <row r="1331" spans="1:7" x14ac:dyDescent="0.35">
      <c r="A1331">
        <f t="shared" si="41"/>
        <v>11.345055600069463</v>
      </c>
      <c r="B1331">
        <f t="shared" si="35"/>
        <v>13.755103250034153</v>
      </c>
      <c r="C1331">
        <f t="shared" si="36"/>
        <v>-2.4100476499646906</v>
      </c>
      <c r="D1331">
        <f t="shared" si="37"/>
        <v>19.851914400048553</v>
      </c>
      <c r="E1331">
        <f t="shared" si="38"/>
        <v>11.73939060010016</v>
      </c>
      <c r="F1331">
        <f t="shared" si="39"/>
        <v>16.162194399908184</v>
      </c>
      <c r="G1331">
        <f t="shared" si="40"/>
        <v>21.808967600017787</v>
      </c>
    </row>
    <row r="1332" spans="1:7" x14ac:dyDescent="0.35">
      <c r="A1332">
        <f t="shared" si="41"/>
        <v>12.415802600048483</v>
      </c>
      <c r="B1332">
        <f t="shared" si="35"/>
        <v>15.124504999723285</v>
      </c>
      <c r="C1332">
        <f t="shared" si="36"/>
        <v>-2.7087023996748023</v>
      </c>
      <c r="D1332">
        <f t="shared" si="37"/>
        <v>19.737444199994208</v>
      </c>
      <c r="E1332">
        <f t="shared" si="38"/>
        <v>12.073591399751603</v>
      </c>
      <c r="F1332">
        <f t="shared" si="39"/>
        <v>16.392546599730849</v>
      </c>
      <c r="G1332">
        <f t="shared" si="40"/>
        <v>19.92548840008676</v>
      </c>
    </row>
    <row r="1333" spans="1:7" x14ac:dyDescent="0.35">
      <c r="A1333">
        <f t="shared" si="41"/>
        <v>12.621364399977029</v>
      </c>
      <c r="B1333">
        <f t="shared" si="35"/>
        <v>13.717498499900103</v>
      </c>
      <c r="C1333">
        <f t="shared" si="36"/>
        <v>-1.0961340999230735</v>
      </c>
      <c r="D1333">
        <f t="shared" si="37"/>
        <v>20.635841800272466</v>
      </c>
      <c r="E1333">
        <f t="shared" si="38"/>
        <v>11.879950400069356</v>
      </c>
      <c r="F1333">
        <f t="shared" si="39"/>
        <v>19.968523199856282</v>
      </c>
      <c r="G1333">
        <f t="shared" si="40"/>
        <v>19.909242399968207</v>
      </c>
    </row>
    <row r="1334" spans="1:7" x14ac:dyDescent="0.35">
      <c r="A1334">
        <f t="shared" si="41"/>
        <v>11.005805400013923</v>
      </c>
      <c r="B1334">
        <f t="shared" si="35"/>
        <v>12.950018250849098</v>
      </c>
      <c r="C1334">
        <f t="shared" si="36"/>
        <v>-1.944212850835175</v>
      </c>
      <c r="D1334">
        <f t="shared" si="37"/>
        <v>19.342198000103235</v>
      </c>
      <c r="E1334">
        <f t="shared" si="38"/>
        <v>12.573219000175595</v>
      </c>
      <c r="F1334">
        <f t="shared" si="39"/>
        <v>18.873323599807918</v>
      </c>
      <c r="G1334">
        <f t="shared" si="40"/>
        <v>21.913454800471662</v>
      </c>
    </row>
    <row r="1335" spans="1:7" x14ac:dyDescent="0.35">
      <c r="A1335">
        <f t="shared" si="41"/>
        <v>12.419127800129354</v>
      </c>
      <c r="B1335">
        <f t="shared" si="35"/>
        <v>14.178930249530822</v>
      </c>
      <c r="C1335">
        <f t="shared" si="36"/>
        <v>-1.7598024494014677</v>
      </c>
      <c r="D1335">
        <f t="shared" si="37"/>
        <v>18.134319599904121</v>
      </c>
      <c r="E1335">
        <f t="shared" si="38"/>
        <v>12.390376199968159</v>
      </c>
      <c r="F1335">
        <f t="shared" si="39"/>
        <v>16.726046599820258</v>
      </c>
      <c r="G1335">
        <f t="shared" si="40"/>
        <v>20.425638599880038</v>
      </c>
    </row>
    <row r="1336" spans="1:7" x14ac:dyDescent="0.35">
      <c r="A1336">
        <f t="shared" si="41"/>
        <v>11.22561700027436</v>
      </c>
      <c r="B1336">
        <f t="shared" si="35"/>
        <v>13.349716749973595</v>
      </c>
      <c r="C1336">
        <f t="shared" si="36"/>
        <v>-2.1240997496992353</v>
      </c>
      <c r="D1336">
        <f t="shared" si="37"/>
        <v>18.456311400048435</v>
      </c>
      <c r="E1336">
        <f t="shared" si="38"/>
        <v>12.662371600046754</v>
      </c>
      <c r="F1336">
        <f t="shared" si="39"/>
        <v>16.416288000158964</v>
      </c>
      <c r="G1336">
        <f t="shared" si="40"/>
        <v>20.289323600195349</v>
      </c>
    </row>
    <row r="1337" spans="1:7" x14ac:dyDescent="0.35">
      <c r="A1337">
        <f t="shared" si="41"/>
        <v>10.875490999780595</v>
      </c>
      <c r="B1337">
        <f t="shared" si="35"/>
        <v>14.264608000405133</v>
      </c>
      <c r="C1337">
        <f t="shared" si="36"/>
        <v>-3.3891170006245375</v>
      </c>
      <c r="D1337">
        <f t="shared" si="37"/>
        <v>18.686789800040422</v>
      </c>
      <c r="E1337">
        <f t="shared" si="38"/>
        <v>14.986216000095009</v>
      </c>
      <c r="F1337">
        <f t="shared" si="39"/>
        <v>16.484787999652326</v>
      </c>
      <c r="G1337">
        <f t="shared" si="40"/>
        <v>22.146473600156604</v>
      </c>
    </row>
    <row r="1338" spans="1:7" x14ac:dyDescent="0.35">
      <c r="A1338">
        <f t="shared" si="41"/>
        <v>10.634906399995089</v>
      </c>
      <c r="B1338">
        <f t="shared" si="35"/>
        <v>14.307381249498576</v>
      </c>
      <c r="C1338">
        <f t="shared" si="36"/>
        <v>-3.6724748495034873</v>
      </c>
      <c r="D1338">
        <f t="shared" si="37"/>
        <v>18.555326200090349</v>
      </c>
      <c r="E1338">
        <f t="shared" si="38"/>
        <v>12.480839199945331</v>
      </c>
      <c r="F1338">
        <f t="shared" si="39"/>
        <v>19.818846200034024</v>
      </c>
      <c r="G1338">
        <f t="shared" si="40"/>
        <v>19.818385999836028</v>
      </c>
    </row>
    <row r="1339" spans="1:7" x14ac:dyDescent="0.35">
      <c r="A1339">
        <f t="shared" si="41"/>
        <v>11.797469400055707</v>
      </c>
      <c r="B1339">
        <f t="shared" si="35"/>
        <v>12.861544999293983</v>
      </c>
      <c r="C1339">
        <f t="shared" si="36"/>
        <v>-1.0640755992382758</v>
      </c>
      <c r="D1339">
        <f t="shared" si="37"/>
        <v>20.773455400019884</v>
      </c>
      <c r="E1339">
        <f t="shared" si="38"/>
        <v>12.601839799806475</v>
      </c>
      <c r="F1339">
        <f t="shared" si="39"/>
        <v>18.636129999905826</v>
      </c>
      <c r="G1339">
        <f t="shared" si="40"/>
        <v>20.298845599777998</v>
      </c>
    </row>
    <row r="1340" spans="1:7" x14ac:dyDescent="0.35">
      <c r="A1340">
        <f t="shared" si="41"/>
        <v>12.559258999861777</v>
      </c>
      <c r="B1340">
        <f t="shared" si="35"/>
        <v>15.720577250234783</v>
      </c>
      <c r="C1340">
        <f t="shared" si="36"/>
        <v>-3.1613182503730055</v>
      </c>
      <c r="D1340">
        <f t="shared" si="37"/>
        <v>18.815347399935128</v>
      </c>
      <c r="E1340">
        <f t="shared" si="38"/>
        <v>12.895179000124335</v>
      </c>
      <c r="F1340">
        <f t="shared" si="39"/>
        <v>17.072001999989151</v>
      </c>
      <c r="G1340">
        <f t="shared" si="40"/>
        <v>21.91774919964373</v>
      </c>
    </row>
    <row r="1341" spans="1:7" x14ac:dyDescent="0.35">
      <c r="A1341">
        <f t="shared" si="41"/>
        <v>12.273898600041866</v>
      </c>
      <c r="B1341">
        <f t="shared" si="35"/>
        <v>14.379616749938577</v>
      </c>
      <c r="C1341">
        <f t="shared" si="36"/>
        <v>-2.1057181498967115</v>
      </c>
      <c r="D1341">
        <f t="shared" si="37"/>
        <v>18.368850599788129</v>
      </c>
      <c r="E1341">
        <f t="shared" si="38"/>
        <v>13.431269200146199</v>
      </c>
      <c r="F1341">
        <f t="shared" si="39"/>
        <v>16.82124840002507</v>
      </c>
      <c r="G1341">
        <f t="shared" si="40"/>
        <v>21.004963399842381</v>
      </c>
    </row>
    <row r="1342" spans="1:7" x14ac:dyDescent="0.35">
      <c r="A1342">
        <f t="shared" si="41"/>
        <v>12.885159400105476</v>
      </c>
      <c r="B1342">
        <f t="shared" si="35"/>
        <v>13.190047749318182</v>
      </c>
      <c r="C1342">
        <f t="shared" si="36"/>
        <v>-0.3048883492127068</v>
      </c>
      <c r="D1342">
        <f t="shared" si="37"/>
        <v>19.292551999911666</v>
      </c>
      <c r="E1342">
        <f t="shared" si="38"/>
        <v>12.443449199944734</v>
      </c>
      <c r="F1342">
        <f t="shared" si="39"/>
        <v>15.807757999934257</v>
      </c>
      <c r="G1342">
        <f t="shared" si="40"/>
        <v>25.359593799710275</v>
      </c>
    </row>
    <row r="1343" spans="1:7" x14ac:dyDescent="0.35">
      <c r="A1343">
        <f t="shared" si="41"/>
        <v>13.104354200139642</v>
      </c>
      <c r="B1343">
        <f t="shared" si="35"/>
        <v>13.965237249620259</v>
      </c>
      <c r="C1343">
        <f t="shared" si="36"/>
        <v>-0.86088304948061634</v>
      </c>
      <c r="D1343">
        <f t="shared" si="37"/>
        <v>20.183359199948608</v>
      </c>
      <c r="E1343">
        <f t="shared" si="38"/>
        <v>14.721653400175274</v>
      </c>
      <c r="F1343">
        <f t="shared" si="39"/>
        <v>19.73796500004828</v>
      </c>
      <c r="G1343">
        <f t="shared" si="40"/>
        <v>22.346682600118221</v>
      </c>
    </row>
    <row r="1344" spans="1:7" x14ac:dyDescent="0.35">
      <c r="A1344">
        <f t="shared" si="41"/>
        <v>12.890709599666298</v>
      </c>
      <c r="B1344">
        <f t="shared" si="35"/>
        <v>13.069300000090152</v>
      </c>
      <c r="C1344">
        <f t="shared" si="36"/>
        <v>-0.17859040042385388</v>
      </c>
      <c r="D1344">
        <f t="shared" si="37"/>
        <v>19.639276400022208</v>
      </c>
      <c r="E1344">
        <f t="shared" si="38"/>
        <v>14.716510600037873</v>
      </c>
      <c r="F1344">
        <f t="shared" si="39"/>
        <v>18.262469200044869</v>
      </c>
      <c r="G1344">
        <f t="shared" si="40"/>
        <v>20.490346200019122</v>
      </c>
    </row>
    <row r="1345" spans="1:7" x14ac:dyDescent="0.35">
      <c r="A1345">
        <f t="shared" si="41"/>
        <v>15.494474999606609</v>
      </c>
      <c r="B1345">
        <f t="shared" si="35"/>
        <v>14.880971249658614</v>
      </c>
      <c r="C1345">
        <f t="shared" si="36"/>
        <v>0.61350374994799495</v>
      </c>
      <c r="D1345">
        <f t="shared" si="37"/>
        <v>22.758103800006211</v>
      </c>
      <c r="E1345">
        <f t="shared" si="38"/>
        <v>15.532216200046241</v>
      </c>
      <c r="F1345">
        <f t="shared" si="39"/>
        <v>17.767542000301184</v>
      </c>
      <c r="G1345">
        <f t="shared" si="40"/>
        <v>24.133154599741101</v>
      </c>
    </row>
    <row r="1346" spans="1:7" x14ac:dyDescent="0.35">
      <c r="A1346">
        <f t="shared" si="41"/>
        <v>13.80553480014205</v>
      </c>
      <c r="B1346">
        <f t="shared" si="35"/>
        <v>15.24574000062421</v>
      </c>
      <c r="C1346">
        <f t="shared" si="36"/>
        <v>-1.4402052004821595</v>
      </c>
      <c r="D1346">
        <f t="shared" si="37"/>
        <v>21.330481000244617</v>
      </c>
      <c r="E1346">
        <f t="shared" si="38"/>
        <v>13.69672419987619</v>
      </c>
      <c r="F1346">
        <f t="shared" si="39"/>
        <v>17.561133199743928</v>
      </c>
      <c r="G1346">
        <f t="shared" si="40"/>
        <v>22.916085199825467</v>
      </c>
    </row>
    <row r="1347" spans="1:7" x14ac:dyDescent="0.35">
      <c r="A1347">
        <f t="shared" si="41"/>
        <v>13.26135160010308</v>
      </c>
      <c r="B1347">
        <f t="shared" si="35"/>
        <v>14.423578499350697</v>
      </c>
      <c r="C1347">
        <f t="shared" si="36"/>
        <v>-1.1622268992476172</v>
      </c>
      <c r="D1347">
        <f t="shared" si="37"/>
        <v>19.747121199965477</v>
      </c>
      <c r="E1347">
        <f t="shared" si="38"/>
        <v>13.277637600339949</v>
      </c>
      <c r="F1347">
        <f t="shared" si="39"/>
        <v>17.407572600245476</v>
      </c>
      <c r="G1347">
        <f t="shared" si="40"/>
        <v>20.627146800048649</v>
      </c>
    </row>
    <row r="1348" spans="1:7" x14ac:dyDescent="0.35">
      <c r="A1348">
        <f t="shared" si="41"/>
        <v>13.165459800325333</v>
      </c>
      <c r="B1348">
        <f t="shared" si="35"/>
        <v>13.590694000013173</v>
      </c>
      <c r="C1348">
        <f t="shared" si="36"/>
        <v>-0.42523419968783926</v>
      </c>
      <c r="D1348">
        <f t="shared" si="37"/>
        <v>19.590699600055814</v>
      </c>
      <c r="E1348">
        <f t="shared" si="38"/>
        <v>13.421866999752819</v>
      </c>
      <c r="F1348">
        <f t="shared" si="39"/>
        <v>20.491073800064623</v>
      </c>
      <c r="G1348">
        <f t="shared" si="40"/>
        <v>22.053233000077306</v>
      </c>
    </row>
    <row r="1349" spans="1:7" x14ac:dyDescent="0.35">
      <c r="A1349">
        <f t="shared" si="41"/>
        <v>12.064585400000215</v>
      </c>
      <c r="B1349">
        <f t="shared" si="35"/>
        <v>15.61722149932757</v>
      </c>
      <c r="C1349">
        <f t="shared" si="36"/>
        <v>-3.5526360993273549</v>
      </c>
      <c r="D1349">
        <f t="shared" si="37"/>
        <v>19.028500199690463</v>
      </c>
      <c r="E1349">
        <f t="shared" si="38"/>
        <v>12.469017999991774</v>
      </c>
      <c r="F1349">
        <f t="shared" si="39"/>
        <v>19.208666600100695</v>
      </c>
      <c r="G1349">
        <f t="shared" si="40"/>
        <v>20.347798199951647</v>
      </c>
    </row>
    <row r="1350" spans="1:7" x14ac:dyDescent="0.35">
      <c r="A1350">
        <f t="shared" si="41"/>
        <v>11.266494399681687</v>
      </c>
      <c r="B1350">
        <f t="shared" si="35"/>
        <v>12.600416751112789</v>
      </c>
      <c r="C1350">
        <f t="shared" si="36"/>
        <v>-1.3339223514311023</v>
      </c>
      <c r="D1350">
        <f t="shared" si="37"/>
        <v>18.150007999874653</v>
      </c>
      <c r="E1350">
        <f t="shared" si="38"/>
        <v>12.868859600275755</v>
      </c>
      <c r="F1350">
        <f t="shared" si="39"/>
        <v>16.636150600016116</v>
      </c>
      <c r="G1350">
        <f t="shared" si="40"/>
        <v>22.358225200138985</v>
      </c>
    </row>
    <row r="1351" spans="1:7" x14ac:dyDescent="0.35">
      <c r="A1351">
        <f t="shared" si="41"/>
        <v>11.829124200157821</v>
      </c>
      <c r="B1351">
        <f t="shared" si="35"/>
        <v>12.325995499733835</v>
      </c>
      <c r="C1351">
        <f t="shared" si="36"/>
        <v>-0.49687129957601428</v>
      </c>
      <c r="D1351">
        <f t="shared" si="37"/>
        <v>18.480316999927162</v>
      </c>
      <c r="E1351">
        <f t="shared" si="38"/>
        <v>13.436518799699844</v>
      </c>
      <c r="F1351">
        <f t="shared" si="39"/>
        <v>16.002518199756743</v>
      </c>
      <c r="G1351">
        <f t="shared" si="40"/>
        <v>22.02060000002384</v>
      </c>
    </row>
    <row r="1352" spans="1:7" x14ac:dyDescent="0.35">
      <c r="A1352">
        <f t="shared" si="41"/>
        <v>11.540857200138271</v>
      </c>
      <c r="B1352">
        <f t="shared" si="35"/>
        <v>12.446105750277638</v>
      </c>
      <c r="C1352">
        <f t="shared" si="36"/>
        <v>-0.90524855013936723</v>
      </c>
      <c r="D1352">
        <f t="shared" si="37"/>
        <v>17.303097000159323</v>
      </c>
      <c r="E1352">
        <f t="shared" si="38"/>
        <v>12.738667399808765</v>
      </c>
      <c r="F1352">
        <f t="shared" si="39"/>
        <v>18.002493600361049</v>
      </c>
      <c r="G1352">
        <f t="shared" si="40"/>
        <v>19.764715200103819</v>
      </c>
    </row>
    <row r="1353" spans="1:7" x14ac:dyDescent="0.35">
      <c r="A1353">
        <f t="shared" si="41"/>
        <v>11.110805999673904</v>
      </c>
      <c r="B1353">
        <f t="shared" si="35"/>
        <v>12.855677749495953</v>
      </c>
      <c r="C1353">
        <f t="shared" si="36"/>
        <v>-1.7448717498220496</v>
      </c>
      <c r="D1353">
        <f t="shared" si="37"/>
        <v>18.536367999762298</v>
      </c>
      <c r="E1353">
        <f t="shared" si="38"/>
        <v>11.60287260003388</v>
      </c>
      <c r="F1353">
        <f t="shared" si="39"/>
        <v>17.99462460000068</v>
      </c>
      <c r="G1353">
        <f t="shared" si="40"/>
        <v>21.454305200092495</v>
      </c>
    </row>
    <row r="1354" spans="1:7" x14ac:dyDescent="0.35">
      <c r="A1354">
        <f t="shared" si="41"/>
        <v>11.396594200283289</v>
      </c>
      <c r="B1354">
        <f t="shared" si="35"/>
        <v>12.509337749797851</v>
      </c>
      <c r="C1354">
        <f t="shared" si="36"/>
        <v>-1.1127435495145619</v>
      </c>
      <c r="D1354">
        <f t="shared" si="37"/>
        <v>18.939155199751259</v>
      </c>
      <c r="E1354">
        <f t="shared" si="38"/>
        <v>12.181032400205732</v>
      </c>
      <c r="F1354">
        <f t="shared" si="39"/>
        <v>15.920301199890673</v>
      </c>
      <c r="G1354">
        <f t="shared" si="40"/>
        <v>19.922896599769594</v>
      </c>
    </row>
    <row r="1355" spans="1:7" x14ac:dyDescent="0.35">
      <c r="A1355">
        <f t="shared" si="41"/>
        <v>11.367663799971343</v>
      </c>
      <c r="B1355">
        <f t="shared" si="35"/>
        <v>14.918511999770999</v>
      </c>
      <c r="C1355">
        <f t="shared" si="36"/>
        <v>-3.5508481997996562</v>
      </c>
      <c r="D1355">
        <f t="shared" si="37"/>
        <v>19.140734799951314</v>
      </c>
      <c r="E1355">
        <f t="shared" si="38"/>
        <v>12.039264999702572</v>
      </c>
      <c r="F1355">
        <f t="shared" si="39"/>
        <v>14.444635200127959</v>
      </c>
      <c r="G1355">
        <f t="shared" si="40"/>
        <v>19.175979200005532</v>
      </c>
    </row>
    <row r="1356" spans="1:7" x14ac:dyDescent="0.35">
      <c r="A1356">
        <f t="shared" si="41"/>
        <v>10.615067399479448</v>
      </c>
      <c r="B1356">
        <f t="shared" si="35"/>
        <v>12.321767000015825</v>
      </c>
      <c r="C1356">
        <f t="shared" si="36"/>
        <v>-1.7066996005363766</v>
      </c>
      <c r="D1356">
        <f t="shared" si="37"/>
        <v>19.887263600155713</v>
      </c>
      <c r="E1356">
        <f t="shared" si="38"/>
        <v>13.112492399848998</v>
      </c>
      <c r="F1356">
        <f t="shared" si="39"/>
        <v>14.972967400029301</v>
      </c>
      <c r="G1356">
        <f t="shared" si="40"/>
        <v>22.152671399898828</v>
      </c>
    </row>
    <row r="1357" spans="1:7" x14ac:dyDescent="0.35">
      <c r="A1357">
        <f t="shared" si="41"/>
        <v>11.1238550003618</v>
      </c>
      <c r="B1357">
        <f t="shared" si="35"/>
        <v>14.30231974972412</v>
      </c>
      <c r="C1357">
        <f t="shared" si="36"/>
        <v>-3.1784647493623197</v>
      </c>
      <c r="D1357">
        <f t="shared" si="37"/>
        <v>20.268237800151109</v>
      </c>
      <c r="E1357">
        <f t="shared" si="38"/>
        <v>12.477099400386214</v>
      </c>
      <c r="F1357">
        <f t="shared" si="39"/>
        <v>18.801076799817384</v>
      </c>
      <c r="G1357">
        <f t="shared" si="40"/>
        <v>20.617848799936475</v>
      </c>
    </row>
    <row r="1358" spans="1:7" x14ac:dyDescent="0.35">
      <c r="A1358">
        <f t="shared" si="41"/>
        <v>12.61806419994682</v>
      </c>
      <c r="B1358">
        <f t="shared" si="35"/>
        <v>15.02137575019151</v>
      </c>
      <c r="C1358">
        <f t="shared" si="36"/>
        <v>-2.4033115502446893</v>
      </c>
      <c r="D1358">
        <f t="shared" si="37"/>
        <v>18.235381000116469</v>
      </c>
      <c r="E1358">
        <f t="shared" si="38"/>
        <v>13.342859400063753</v>
      </c>
      <c r="F1358">
        <f t="shared" si="39"/>
        <v>18.399713200144468</v>
      </c>
      <c r="G1358">
        <f t="shared" si="40"/>
        <v>20.505097600072624</v>
      </c>
    </row>
    <row r="1359" spans="1:7" x14ac:dyDescent="0.35">
      <c r="A1359">
        <f t="shared" si="41"/>
        <v>12.503994799964129</v>
      </c>
      <c r="B1359">
        <f t="shared" si="35"/>
        <v>14.088857000228018</v>
      </c>
      <c r="C1359">
        <f t="shared" si="36"/>
        <v>-1.5848622002638884</v>
      </c>
      <c r="D1359">
        <f t="shared" si="37"/>
        <v>19.213187800161542</v>
      </c>
      <c r="E1359">
        <f t="shared" si="38"/>
        <v>13.206216400116682</v>
      </c>
      <c r="F1359">
        <f t="shared" si="39"/>
        <v>15.5206865997985</v>
      </c>
      <c r="G1359">
        <f t="shared" si="40"/>
        <v>21.653400400094689</v>
      </c>
    </row>
    <row r="1360" spans="1:7" x14ac:dyDescent="0.35">
      <c r="A1360">
        <f t="shared" si="41"/>
        <v>12.922946600057184</v>
      </c>
      <c r="B1360">
        <f t="shared" si="35"/>
        <v>14.061808750033379</v>
      </c>
      <c r="C1360">
        <f t="shared" si="36"/>
        <v>-1.1388621499761946</v>
      </c>
      <c r="D1360">
        <f t="shared" si="37"/>
        <v>20.110437200218438</v>
      </c>
      <c r="E1360">
        <f t="shared" si="38"/>
        <v>12.126375399902463</v>
      </c>
      <c r="F1360">
        <f t="shared" si="39"/>
        <v>16.020063599944116</v>
      </c>
      <c r="G1360">
        <f t="shared" si="40"/>
        <v>19.745881800167261</v>
      </c>
    </row>
    <row r="1361" spans="1:7" x14ac:dyDescent="0.35">
      <c r="A1361">
        <f t="shared" si="41"/>
        <v>13.030287600122392</v>
      </c>
      <c r="B1361">
        <f t="shared" si="35"/>
        <v>14.958155749831349</v>
      </c>
      <c r="C1361">
        <f t="shared" si="36"/>
        <v>-1.9278681497089565</v>
      </c>
      <c r="D1361">
        <f t="shared" si="37"/>
        <v>20.17031819988042</v>
      </c>
      <c r="E1361">
        <f t="shared" si="38"/>
        <v>11.522061999887228</v>
      </c>
      <c r="F1361">
        <f t="shared" si="39"/>
        <v>16.091089599952102</v>
      </c>
      <c r="G1361">
        <f t="shared" si="40"/>
        <v>20.694668600149452</v>
      </c>
    </row>
    <row r="1362" spans="1:7" x14ac:dyDescent="0.35">
      <c r="A1362">
        <f t="shared" si="41"/>
        <v>12.006190199777484</v>
      </c>
      <c r="B1362">
        <f t="shared" si="35"/>
        <v>13.956965750548989</v>
      </c>
      <c r="C1362">
        <f t="shared" si="36"/>
        <v>-1.950775550771505</v>
      </c>
      <c r="D1362">
        <f t="shared" si="37"/>
        <v>20.65181539990008</v>
      </c>
      <c r="E1362">
        <f t="shared" si="38"/>
        <v>11.237244800105691</v>
      </c>
      <c r="F1362">
        <f t="shared" si="39"/>
        <v>20.118628800101579</v>
      </c>
      <c r="G1362">
        <f t="shared" si="40"/>
        <v>22.218765800073744</v>
      </c>
    </row>
    <row r="1363" spans="1:7" x14ac:dyDescent="0.35">
      <c r="A1363">
        <f t="shared" si="41"/>
        <v>11.603816999867558</v>
      </c>
      <c r="B1363">
        <f t="shared" si="35"/>
        <v>13.14066950045526</v>
      </c>
      <c r="C1363">
        <f t="shared" si="36"/>
        <v>-1.5368525005877025</v>
      </c>
      <c r="D1363">
        <f t="shared" si="37"/>
        <v>19.748894199728966</v>
      </c>
      <c r="E1363">
        <f t="shared" si="38"/>
        <v>12.318123600073159</v>
      </c>
      <c r="F1363">
        <f t="shared" si="39"/>
        <v>18.571977400034665</v>
      </c>
      <c r="G1363">
        <f t="shared" si="40"/>
        <v>19.93936840016395</v>
      </c>
    </row>
    <row r="1364" spans="1:7" x14ac:dyDescent="0.35">
      <c r="A1364">
        <f t="shared" si="41"/>
        <v>12.468315399810672</v>
      </c>
      <c r="B1364">
        <f t="shared" si="35"/>
        <v>14.332098749931902</v>
      </c>
      <c r="C1364">
        <f t="shared" si="36"/>
        <v>-1.8637833501212295</v>
      </c>
      <c r="D1364">
        <f t="shared" si="37"/>
        <v>18.961342600174248</v>
      </c>
      <c r="E1364">
        <f t="shared" si="38"/>
        <v>12.132643000036477</v>
      </c>
      <c r="F1364">
        <f t="shared" si="39"/>
        <v>15.456998200155795</v>
      </c>
      <c r="G1364">
        <f t="shared" si="40"/>
        <v>20.594137599691749</v>
      </c>
    </row>
    <row r="1365" spans="1:7" x14ac:dyDescent="0.35">
      <c r="A1365">
        <f t="shared" si="41"/>
        <v>11.60066219996661</v>
      </c>
      <c r="B1365">
        <f t="shared" si="35"/>
        <v>12.984022249467671</v>
      </c>
      <c r="C1365">
        <f t="shared" si="36"/>
        <v>-1.3833600495010607</v>
      </c>
      <c r="D1365">
        <f t="shared" si="37"/>
        <v>19.625438199937342</v>
      </c>
      <c r="E1365">
        <f t="shared" si="38"/>
        <v>12.454466599784791</v>
      </c>
      <c r="F1365">
        <f t="shared" si="39"/>
        <v>14.586349400132894</v>
      </c>
      <c r="G1365">
        <f t="shared" si="40"/>
        <v>20.627912199869751</v>
      </c>
    </row>
    <row r="1366" spans="1:7" x14ac:dyDescent="0.35">
      <c r="A1366">
        <f t="shared" si="41"/>
        <v>11.532417800277472</v>
      </c>
      <c r="B1366">
        <f t="shared" si="35"/>
        <v>14.76119525032118</v>
      </c>
      <c r="C1366">
        <f t="shared" si="36"/>
        <v>-3.2287774500437081</v>
      </c>
      <c r="D1366">
        <f t="shared" si="37"/>
        <v>19.317569599859418</v>
      </c>
      <c r="E1366">
        <f t="shared" si="38"/>
        <v>13.548274800181389</v>
      </c>
      <c r="F1366">
        <f t="shared" si="39"/>
        <v>14.846356200240553</v>
      </c>
      <c r="G1366">
        <f t="shared" si="40"/>
        <v>19.947700599953532</v>
      </c>
    </row>
    <row r="1367" spans="1:7" x14ac:dyDescent="0.35">
      <c r="A1367">
        <f t="shared" si="41"/>
        <v>12.675760599784553</v>
      </c>
      <c r="B1367">
        <f t="shared" si="35"/>
        <v>13.289724749978632</v>
      </c>
      <c r="C1367">
        <f t="shared" si="36"/>
        <v>-0.61396415019407868</v>
      </c>
      <c r="D1367">
        <f t="shared" si="37"/>
        <v>19.218208000250161</v>
      </c>
      <c r="E1367">
        <f t="shared" si="38"/>
        <v>13.646346200071275</v>
      </c>
      <c r="F1367">
        <f t="shared" si="39"/>
        <v>18.814442800171673</v>
      </c>
      <c r="G1367">
        <f t="shared" si="40"/>
        <v>21.337630200013518</v>
      </c>
    </row>
    <row r="1368" spans="1:7" x14ac:dyDescent="0.35">
      <c r="A1368">
        <f t="shared" si="41"/>
        <v>12.856352199800313</v>
      </c>
      <c r="B1368">
        <f t="shared" si="35"/>
        <v>12.06961225066334</v>
      </c>
      <c r="C1368">
        <f t="shared" si="36"/>
        <v>0.78673994913697243</v>
      </c>
      <c r="D1368">
        <f t="shared" si="37"/>
        <v>19.622796200402082</v>
      </c>
      <c r="E1368">
        <f t="shared" si="38"/>
        <v>13.101973600126803</v>
      </c>
      <c r="F1368">
        <f t="shared" si="39"/>
        <v>18.766929200291635</v>
      </c>
      <c r="G1368">
        <f t="shared" si="40"/>
        <v>20.008875000290573</v>
      </c>
    </row>
    <row r="1369" spans="1:7" x14ac:dyDescent="0.35">
      <c r="A1369">
        <f t="shared" si="41"/>
        <v>12.25465920008719</v>
      </c>
      <c r="B1369">
        <f t="shared" si="35"/>
        <v>12.730288500431925</v>
      </c>
      <c r="C1369">
        <f t="shared" si="36"/>
        <v>-0.47562930034473538</v>
      </c>
      <c r="D1369">
        <f t="shared" si="37"/>
        <v>18.130566599965096</v>
      </c>
      <c r="E1369">
        <f t="shared" si="38"/>
        <v>12.497337000072003</v>
      </c>
      <c r="F1369">
        <f t="shared" si="39"/>
        <v>16.887482200004161</v>
      </c>
      <c r="G1369">
        <f t="shared" si="40"/>
        <v>20.099505199864506</v>
      </c>
    </row>
    <row r="1370" spans="1:7" x14ac:dyDescent="0.35">
      <c r="A1370">
        <f t="shared" si="41"/>
        <v>12.60584980007261</v>
      </c>
      <c r="B1370">
        <f t="shared" si="35"/>
        <v>12.702992499805987</v>
      </c>
      <c r="C1370">
        <f t="shared" si="36"/>
        <v>-9.7142699733376858E-2</v>
      </c>
      <c r="D1370">
        <f t="shared" si="37"/>
        <v>18.627602599933745</v>
      </c>
      <c r="E1370">
        <f t="shared" si="38"/>
        <v>12.657785999961197</v>
      </c>
      <c r="F1370">
        <f t="shared" si="39"/>
        <v>16.140081199817359</v>
      </c>
      <c r="G1370">
        <f t="shared" si="40"/>
        <v>23.317116599716247</v>
      </c>
    </row>
    <row r="1371" spans="1:7" x14ac:dyDescent="0.35">
      <c r="A1371">
        <f t="shared" si="41"/>
        <v>13.384900600090623</v>
      </c>
      <c r="B1371">
        <f t="shared" si="35"/>
        <v>13.671698249876499</v>
      </c>
      <c r="C1371">
        <f t="shared" si="36"/>
        <v>-0.28679764978587663</v>
      </c>
      <c r="D1371">
        <f t="shared" si="37"/>
        <v>19.563702800124883</v>
      </c>
      <c r="E1371">
        <f t="shared" si="38"/>
        <v>13.344084799662232</v>
      </c>
      <c r="F1371">
        <f t="shared" si="39"/>
        <v>16.312799600139261</v>
      </c>
      <c r="G1371">
        <f t="shared" si="40"/>
        <v>20.237327799946069</v>
      </c>
    </row>
    <row r="1372" spans="1:7" x14ac:dyDescent="0.35">
      <c r="A1372">
        <f t="shared" si="41"/>
        <v>12.866157800331711</v>
      </c>
      <c r="B1372">
        <f t="shared" si="35"/>
        <v>13.658921000547707</v>
      </c>
      <c r="C1372">
        <f t="shared" si="36"/>
        <v>-0.79276320021599567</v>
      </c>
      <c r="D1372">
        <f t="shared" si="37"/>
        <v>19.444762000069023</v>
      </c>
      <c r="E1372">
        <f t="shared" si="38"/>
        <v>12.087107999809087</v>
      </c>
      <c r="F1372">
        <f t="shared" si="39"/>
        <v>19.162595999985932</v>
      </c>
      <c r="G1372">
        <f t="shared" si="40"/>
        <v>21.777465999871492</v>
      </c>
    </row>
    <row r="1373" spans="1:7" x14ac:dyDescent="0.35">
      <c r="A1373">
        <f t="shared" si="41"/>
        <v>12.543588799983263</v>
      </c>
      <c r="B1373">
        <f t="shared" si="35"/>
        <v>15.369529999326915</v>
      </c>
      <c r="C1373">
        <f t="shared" si="36"/>
        <v>-2.8259411993436512</v>
      </c>
      <c r="D1373">
        <f t="shared" si="37"/>
        <v>19.812605800107121</v>
      </c>
      <c r="E1373">
        <f t="shared" si="38"/>
        <v>12.968018199875951</v>
      </c>
      <c r="F1373">
        <f t="shared" si="39"/>
        <v>18.258154200203716</v>
      </c>
      <c r="G1373">
        <f t="shared" si="40"/>
        <v>23.156017399951814</v>
      </c>
    </row>
    <row r="1374" spans="1:7" x14ac:dyDescent="0.35">
      <c r="A1374">
        <f t="shared" si="41"/>
        <v>12.246744999848307</v>
      </c>
      <c r="B1374">
        <f t="shared" si="35"/>
        <v>15.128446000162512</v>
      </c>
      <c r="C1374">
        <f t="shared" si="36"/>
        <v>-2.8817010003142052</v>
      </c>
      <c r="D1374">
        <f t="shared" si="37"/>
        <v>17.629915599897505</v>
      </c>
      <c r="E1374">
        <f t="shared" si="38"/>
        <v>13.503830199874937</v>
      </c>
      <c r="F1374">
        <f t="shared" si="39"/>
        <v>15.608405799791218</v>
      </c>
      <c r="G1374">
        <f t="shared" si="40"/>
        <v>21.203437000140546</v>
      </c>
    </row>
    <row r="1375" spans="1:7" x14ac:dyDescent="0.35">
      <c r="A1375">
        <f t="shared" si="41"/>
        <v>11.515402599982917</v>
      </c>
      <c r="B1375">
        <f t="shared" si="35"/>
        <v>17.797307999804616</v>
      </c>
      <c r="C1375">
        <f t="shared" si="36"/>
        <v>-6.2819053998216994</v>
      </c>
      <c r="D1375">
        <f t="shared" si="37"/>
        <v>17.890561399795114</v>
      </c>
      <c r="E1375">
        <f t="shared" si="38"/>
        <v>12.503327600099146</v>
      </c>
      <c r="F1375">
        <f t="shared" si="39"/>
        <v>15.552728000096977</v>
      </c>
      <c r="G1375">
        <f t="shared" si="40"/>
        <v>22.761013199947776</v>
      </c>
    </row>
    <row r="1376" spans="1:7" x14ac:dyDescent="0.35">
      <c r="A1376">
        <f t="shared" si="41"/>
        <v>11.069374199956656</v>
      </c>
      <c r="B1376">
        <f t="shared" si="35"/>
        <v>15.588917249813676</v>
      </c>
      <c r="C1376">
        <f t="shared" si="36"/>
        <v>-4.5195430498570204</v>
      </c>
      <c r="D1376">
        <f t="shared" si="37"/>
        <v>18.371803799830378</v>
      </c>
      <c r="E1376">
        <f t="shared" si="38"/>
        <v>11.784876399859787</v>
      </c>
      <c r="F1376">
        <f t="shared" si="39"/>
        <v>15.335917000100016</v>
      </c>
      <c r="G1376">
        <f t="shared" si="40"/>
        <v>21.112833200022578</v>
      </c>
    </row>
    <row r="1377" spans="1:7" x14ac:dyDescent="0.35">
      <c r="A1377">
        <f t="shared" si="41"/>
        <v>12.654443999752402</v>
      </c>
      <c r="B1377">
        <f t="shared" si="35"/>
        <v>15.145038000773638</v>
      </c>
      <c r="C1377">
        <f t="shared" si="36"/>
        <v>-2.4905940010212362</v>
      </c>
      <c r="D1377">
        <f t="shared" si="37"/>
        <v>18.382754199951886</v>
      </c>
      <c r="E1377">
        <f t="shared" si="38"/>
        <v>12.287954200059175</v>
      </c>
      <c r="F1377">
        <f t="shared" si="39"/>
        <v>19.041528800316154</v>
      </c>
      <c r="G1377">
        <f t="shared" si="40"/>
        <v>20.127102799899877</v>
      </c>
    </row>
    <row r="1378" spans="1:7" x14ac:dyDescent="0.35">
      <c r="A1378">
        <f t="shared" si="41"/>
        <v>11.784923399984837</v>
      </c>
      <c r="B1378">
        <f t="shared" si="35"/>
        <v>16.238627750426531</v>
      </c>
      <c r="C1378">
        <f t="shared" si="36"/>
        <v>-4.4537043504416935</v>
      </c>
      <c r="D1378">
        <f t="shared" si="37"/>
        <v>18.341258199885488</v>
      </c>
      <c r="E1378">
        <f t="shared" si="38"/>
        <v>12.946924600005151</v>
      </c>
      <c r="F1378">
        <f t="shared" si="39"/>
        <v>17.538700800016521</v>
      </c>
      <c r="G1378">
        <f t="shared" si="40"/>
        <v>23.891416200064121</v>
      </c>
    </row>
    <row r="1379" spans="1:7" x14ac:dyDescent="0.35">
      <c r="A1379">
        <f t="shared" si="41"/>
        <v>11.732275999896228</v>
      </c>
      <c r="B1379">
        <f t="shared" si="35"/>
        <v>14.601323500275612</v>
      </c>
      <c r="C1379">
        <f t="shared" si="36"/>
        <v>-2.8690475003793843</v>
      </c>
      <c r="D1379">
        <f t="shared" si="37"/>
        <v>18.421903599798679</v>
      </c>
      <c r="E1379">
        <f t="shared" si="38"/>
        <v>13.259073600172997</v>
      </c>
      <c r="F1379">
        <f t="shared" si="39"/>
        <v>16.101171599701047</v>
      </c>
      <c r="G1379">
        <f t="shared" si="40"/>
        <v>22.796579400263727</v>
      </c>
    </row>
    <row r="1380" spans="1:7" x14ac:dyDescent="0.35">
      <c r="A1380">
        <f t="shared" si="41"/>
        <v>13.454871799983085</v>
      </c>
      <c r="B1380">
        <f t="shared" si="35"/>
        <v>14.139190000481904</v>
      </c>
      <c r="C1380">
        <f t="shared" si="36"/>
        <v>-0.68431820049881864</v>
      </c>
      <c r="D1380">
        <f t="shared" si="37"/>
        <v>17.137018200010061</v>
      </c>
      <c r="E1380">
        <f t="shared" si="38"/>
        <v>14.408616200089455</v>
      </c>
      <c r="F1380">
        <f t="shared" si="39"/>
        <v>16.506977399997414</v>
      </c>
      <c r="G1380">
        <f t="shared" si="40"/>
        <v>22.579314800165594</v>
      </c>
    </row>
    <row r="1381" spans="1:7" x14ac:dyDescent="0.35">
      <c r="A1381">
        <f t="shared" si="41"/>
        <v>11.60388120021671</v>
      </c>
      <c r="B1381">
        <f t="shared" si="35"/>
        <v>14.073207000736147</v>
      </c>
      <c r="C1381">
        <f t="shared" si="36"/>
        <v>-2.469325800519437</v>
      </c>
      <c r="D1381">
        <f t="shared" si="37"/>
        <v>17.066548400186001</v>
      </c>
      <c r="E1381">
        <f t="shared" si="38"/>
        <v>14.501274600066244</v>
      </c>
      <c r="F1381">
        <f t="shared" si="39"/>
        <v>16.429637999832629</v>
      </c>
      <c r="G1381">
        <f t="shared" si="40"/>
        <v>23.847363999672233</v>
      </c>
    </row>
    <row r="1382" spans="1:7" x14ac:dyDescent="0.35">
      <c r="A1382">
        <f t="shared" si="41"/>
        <v>11.78517640028149</v>
      </c>
      <c r="B1382">
        <f t="shared" si="35"/>
        <v>12.790619750041515</v>
      </c>
      <c r="C1382">
        <f t="shared" si="36"/>
        <v>-1.005443349760025</v>
      </c>
      <c r="D1382">
        <f t="shared" si="37"/>
        <v>18.398653000034393</v>
      </c>
      <c r="E1382">
        <f t="shared" si="38"/>
        <v>14.503093399852514</v>
      </c>
      <c r="F1382">
        <f t="shared" si="39"/>
        <v>20.874557800218462</v>
      </c>
      <c r="G1382">
        <f t="shared" si="40"/>
        <v>20.420120000280441</v>
      </c>
    </row>
    <row r="1383" spans="1:7" x14ac:dyDescent="0.35">
      <c r="A1383">
        <f t="shared" si="41"/>
        <v>12.306186600215733</v>
      </c>
      <c r="B1383">
        <f t="shared" si="35"/>
        <v>12.707720750011504</v>
      </c>
      <c r="C1383">
        <f t="shared" si="36"/>
        <v>-0.40153414979577029</v>
      </c>
      <c r="D1383">
        <f t="shared" si="37"/>
        <v>18.600978999957441</v>
      </c>
      <c r="E1383">
        <f t="shared" si="38"/>
        <v>14.851091000065207</v>
      </c>
      <c r="F1383">
        <f t="shared" si="39"/>
        <v>17.670214999839665</v>
      </c>
      <c r="G1383">
        <f t="shared" si="40"/>
        <v>21.017800599895416</v>
      </c>
    </row>
    <row r="1384" spans="1:7" x14ac:dyDescent="0.35">
      <c r="A1384">
        <f t="shared" si="41"/>
        <v>13.348335600085557</v>
      </c>
      <c r="B1384">
        <f t="shared" si="35"/>
        <v>13.492499999701977</v>
      </c>
      <c r="C1384">
        <f t="shared" si="36"/>
        <v>-0.14416439961641991</v>
      </c>
      <c r="D1384">
        <f t="shared" si="37"/>
        <v>18.3936162000522</v>
      </c>
      <c r="E1384">
        <f t="shared" si="38"/>
        <v>14.138020999915899</v>
      </c>
      <c r="F1384">
        <f t="shared" si="39"/>
        <v>17.109968599677085</v>
      </c>
      <c r="G1384">
        <f t="shared" si="40"/>
        <v>23.204971399903297</v>
      </c>
    </row>
    <row r="1385" spans="1:7" x14ac:dyDescent="0.35">
      <c r="A1385">
        <f t="shared" si="41"/>
        <v>12.669401800259948</v>
      </c>
      <c r="B1385">
        <f t="shared" si="35"/>
        <v>11.529633500613272</v>
      </c>
      <c r="C1385">
        <f t="shared" si="36"/>
        <v>1.1397682996466756</v>
      </c>
      <c r="D1385">
        <f t="shared" si="37"/>
        <v>18.774831999838351</v>
      </c>
      <c r="E1385">
        <f t="shared" si="38"/>
        <v>14.767461800016463</v>
      </c>
      <c r="F1385">
        <f t="shared" si="39"/>
        <v>17.101728999987245</v>
      </c>
      <c r="G1385">
        <f t="shared" si="40"/>
        <v>20.780637000128628</v>
      </c>
    </row>
    <row r="1386" spans="1:7" x14ac:dyDescent="0.35">
      <c r="A1386">
        <f t="shared" si="41"/>
        <v>12.246995999850332</v>
      </c>
      <c r="B1386">
        <f t="shared" si="35"/>
        <v>12.142032750882208</v>
      </c>
      <c r="C1386">
        <f t="shared" si="36"/>
        <v>0.10496324896812403</v>
      </c>
      <c r="D1386">
        <f t="shared" si="37"/>
        <v>17.063949199952184</v>
      </c>
      <c r="E1386">
        <f t="shared" si="38"/>
        <v>14.206084199808538</v>
      </c>
      <c r="F1386">
        <f t="shared" si="39"/>
        <v>19.693374199792743</v>
      </c>
      <c r="G1386">
        <f t="shared" si="40"/>
        <v>21.68335900027305</v>
      </c>
    </row>
    <row r="1387" spans="1:7" x14ac:dyDescent="0.35">
      <c r="A1387">
        <f t="shared" si="41"/>
        <v>12.605858200043439</v>
      </c>
      <c r="B1387">
        <f t="shared" si="35"/>
        <v>11.35936350049451</v>
      </c>
      <c r="C1387">
        <f t="shared" si="36"/>
        <v>1.2464946995489292</v>
      </c>
      <c r="D1387">
        <f t="shared" si="37"/>
        <v>16.089138800092041</v>
      </c>
      <c r="E1387">
        <f t="shared" si="38"/>
        <v>13.425665999948979</v>
      </c>
      <c r="F1387">
        <f t="shared" si="39"/>
        <v>18.50635379999876</v>
      </c>
      <c r="G1387">
        <f t="shared" si="40"/>
        <v>21.13676939997822</v>
      </c>
    </row>
    <row r="1388" spans="1:7" x14ac:dyDescent="0.35">
      <c r="A1388">
        <f t="shared" si="41"/>
        <v>12.639557200111449</v>
      </c>
      <c r="B1388">
        <f t="shared" si="35"/>
        <v>10.973420500289649</v>
      </c>
      <c r="C1388">
        <f t="shared" si="36"/>
        <v>1.6661366998218003</v>
      </c>
      <c r="D1388">
        <f t="shared" si="37"/>
        <v>16.671664800122379</v>
      </c>
      <c r="E1388">
        <f t="shared" si="38"/>
        <v>12.695726000145077</v>
      </c>
      <c r="F1388">
        <f t="shared" si="39"/>
        <v>15.876820200122893</v>
      </c>
      <c r="G1388">
        <f t="shared" si="40"/>
        <v>19.41283359993249</v>
      </c>
    </row>
    <row r="1389" spans="1:7" x14ac:dyDescent="0.35">
      <c r="A1389">
        <f t="shared" si="41"/>
        <v>12.662041400000453</v>
      </c>
      <c r="B1389">
        <f t="shared" ref="B1389:B1452" si="42">AVERAGE(AF387:AI387)</f>
        <v>11.456834250129759</v>
      </c>
      <c r="C1389">
        <f t="shared" ref="C1389:C1452" si="43">A1389-B1389</f>
        <v>1.2052071498706933</v>
      </c>
      <c r="D1389">
        <f t="shared" ref="D1389:D1452" si="44">AVERAGE(F387:J387)</f>
        <v>16.590952999889851</v>
      </c>
      <c r="E1389">
        <f t="shared" ref="E1389:E1452" si="45">AVERAGE(K387:O387)</f>
        <v>13.107360400259495</v>
      </c>
      <c r="F1389">
        <f t="shared" ref="F1389:F1452" si="46">AVERAGE(P387:T387)</f>
        <v>15.941812400147318</v>
      </c>
      <c r="G1389">
        <f t="shared" ref="G1389:G1452" si="47">AVERAGE(U387:Y387)</f>
        <v>22.867113599926235</v>
      </c>
    </row>
    <row r="1390" spans="1:7" x14ac:dyDescent="0.35">
      <c r="A1390">
        <f t="shared" ref="A1390:A1453" si="48">AVERAGE(A388:E388)</f>
        <v>13.59260260015726</v>
      </c>
      <c r="B1390">
        <f t="shared" si="42"/>
        <v>12.222565999720246</v>
      </c>
      <c r="C1390">
        <f t="shared" si="43"/>
        <v>1.3700366004370146</v>
      </c>
      <c r="D1390">
        <f t="shared" si="44"/>
        <v>16.701937200129031</v>
      </c>
      <c r="E1390">
        <f t="shared" si="45"/>
        <v>11.451679999940097</v>
      </c>
      <c r="F1390">
        <f t="shared" si="46"/>
        <v>16.609841400012375</v>
      </c>
      <c r="G1390">
        <f t="shared" si="47"/>
        <v>21.284733400121333</v>
      </c>
    </row>
    <row r="1391" spans="1:7" x14ac:dyDescent="0.35">
      <c r="A1391">
        <f t="shared" si="48"/>
        <v>13.690531000122428</v>
      </c>
      <c r="B1391">
        <f t="shared" si="42"/>
        <v>11.181073249783367</v>
      </c>
      <c r="C1391">
        <f t="shared" si="43"/>
        <v>2.5094577503390614</v>
      </c>
      <c r="D1391">
        <f t="shared" si="44"/>
        <v>17.165390399843453</v>
      </c>
      <c r="E1391">
        <f t="shared" si="45"/>
        <v>11.481439600326121</v>
      </c>
      <c r="F1391">
        <f t="shared" si="46"/>
        <v>22.357388599775732</v>
      </c>
      <c r="G1391">
        <f t="shared" si="47"/>
        <v>21.782000000029804</v>
      </c>
    </row>
    <row r="1392" spans="1:7" x14ac:dyDescent="0.35">
      <c r="A1392">
        <f t="shared" si="48"/>
        <v>12.636888200230896</v>
      </c>
      <c r="B1392">
        <f t="shared" si="42"/>
        <v>11.930399749893695</v>
      </c>
      <c r="C1392">
        <f t="shared" si="43"/>
        <v>0.70648845033720065</v>
      </c>
      <c r="D1392">
        <f t="shared" si="44"/>
        <v>15.596028200164437</v>
      </c>
      <c r="E1392">
        <f t="shared" si="45"/>
        <v>11.902833799831569</v>
      </c>
      <c r="F1392">
        <f t="shared" si="46"/>
        <v>18.395546199940146</v>
      </c>
      <c r="G1392">
        <f t="shared" si="47"/>
        <v>23.984110799990596</v>
      </c>
    </row>
    <row r="1393" spans="1:7" x14ac:dyDescent="0.35">
      <c r="A1393">
        <f t="shared" si="48"/>
        <v>12.928541599772871</v>
      </c>
      <c r="B1393">
        <f t="shared" si="42"/>
        <v>12.66684375051409</v>
      </c>
      <c r="C1393">
        <f t="shared" si="43"/>
        <v>0.26169784925878048</v>
      </c>
      <c r="D1393">
        <f t="shared" si="44"/>
        <v>16.207232000119983</v>
      </c>
      <c r="E1393">
        <f t="shared" si="45"/>
        <v>12.414683399908245</v>
      </c>
      <c r="F1393">
        <f t="shared" si="46"/>
        <v>17.108284400030971</v>
      </c>
      <c r="G1393">
        <f t="shared" si="47"/>
        <v>20.844250799715518</v>
      </c>
    </row>
    <row r="1394" spans="1:7" x14ac:dyDescent="0.35">
      <c r="A1394">
        <f t="shared" si="48"/>
        <v>11.776878399960697</v>
      </c>
      <c r="B1394">
        <f t="shared" si="42"/>
        <v>11.147021749522537</v>
      </c>
      <c r="C1394">
        <f t="shared" si="43"/>
        <v>0.62985665043816041</v>
      </c>
      <c r="D1394">
        <f t="shared" si="44"/>
        <v>16.615070200152694</v>
      </c>
      <c r="E1394">
        <f t="shared" si="45"/>
        <v>11.829894400201738</v>
      </c>
      <c r="F1394">
        <f t="shared" si="46"/>
        <v>16.359902599826455</v>
      </c>
      <c r="G1394">
        <f t="shared" si="47"/>
        <v>21.452601400017738</v>
      </c>
    </row>
    <row r="1395" spans="1:7" x14ac:dyDescent="0.35">
      <c r="A1395">
        <f t="shared" si="48"/>
        <v>11.941220000199973</v>
      </c>
      <c r="B1395">
        <f t="shared" si="42"/>
        <v>11.334767500404269</v>
      </c>
      <c r="C1395">
        <f t="shared" si="43"/>
        <v>0.60645249979570437</v>
      </c>
      <c r="D1395">
        <f t="shared" si="44"/>
        <v>17.310044600069524</v>
      </c>
      <c r="E1395">
        <f t="shared" si="45"/>
        <v>13.039303800091147</v>
      </c>
      <c r="F1395">
        <f t="shared" si="46"/>
        <v>16.027795600146057</v>
      </c>
      <c r="G1395">
        <f t="shared" si="47"/>
        <v>23.003938799723983</v>
      </c>
    </row>
    <row r="1396" spans="1:7" x14ac:dyDescent="0.35">
      <c r="A1396">
        <f t="shared" si="48"/>
        <v>11.678782399930061</v>
      </c>
      <c r="B1396">
        <f t="shared" si="42"/>
        <v>12.109678250271827</v>
      </c>
      <c r="C1396">
        <f t="shared" si="43"/>
        <v>-0.43089585034176636</v>
      </c>
      <c r="D1396">
        <f t="shared" si="44"/>
        <v>18.875107599794866</v>
      </c>
      <c r="E1396">
        <f t="shared" si="45"/>
        <v>13.504649799875915</v>
      </c>
      <c r="F1396">
        <f t="shared" si="46"/>
        <v>18.967050400003792</v>
      </c>
      <c r="G1396">
        <f t="shared" si="47"/>
        <v>20.752031000144779</v>
      </c>
    </row>
    <row r="1397" spans="1:7" x14ac:dyDescent="0.35">
      <c r="A1397">
        <f t="shared" si="48"/>
        <v>11.834366999939084</v>
      </c>
      <c r="B1397">
        <f t="shared" si="42"/>
        <v>12.065649750176817</v>
      </c>
      <c r="C1397">
        <f t="shared" si="43"/>
        <v>-0.23128275023773348</v>
      </c>
      <c r="D1397">
        <f t="shared" si="44"/>
        <v>18.929150599986315</v>
      </c>
      <c r="E1397">
        <f t="shared" si="45"/>
        <v>13.32901739999652</v>
      </c>
      <c r="F1397">
        <f t="shared" si="46"/>
        <v>18.369176599942147</v>
      </c>
      <c r="G1397">
        <f t="shared" si="47"/>
        <v>21.553563400171697</v>
      </c>
    </row>
    <row r="1398" spans="1:7" x14ac:dyDescent="0.35">
      <c r="A1398">
        <f t="shared" si="48"/>
        <v>12.291740800067782</v>
      </c>
      <c r="B1398">
        <f t="shared" si="42"/>
        <v>11.958974500652403</v>
      </c>
      <c r="C1398">
        <f t="shared" si="43"/>
        <v>0.33276629941537905</v>
      </c>
      <c r="D1398">
        <f t="shared" si="44"/>
        <v>19.003046999685466</v>
      </c>
      <c r="E1398">
        <f t="shared" si="45"/>
        <v>13.387413800135255</v>
      </c>
      <c r="F1398">
        <f t="shared" si="46"/>
        <v>16.101895200274885</v>
      </c>
      <c r="G1398">
        <f t="shared" si="47"/>
        <v>23.25499819982797</v>
      </c>
    </row>
    <row r="1399" spans="1:7" x14ac:dyDescent="0.35">
      <c r="A1399">
        <f t="shared" si="48"/>
        <v>11.350522199831904</v>
      </c>
      <c r="B1399">
        <f t="shared" si="42"/>
        <v>12.404809750150889</v>
      </c>
      <c r="C1399">
        <f t="shared" si="43"/>
        <v>-1.0542875503189855</v>
      </c>
      <c r="D1399">
        <f t="shared" si="44"/>
        <v>19.225740199908614</v>
      </c>
      <c r="E1399">
        <f t="shared" si="45"/>
        <v>13.435245400294662</v>
      </c>
      <c r="F1399">
        <f t="shared" si="46"/>
        <v>15.317220600135624</v>
      </c>
      <c r="G1399">
        <f t="shared" si="47"/>
        <v>20.101281000114977</v>
      </c>
    </row>
    <row r="1400" spans="1:7" x14ac:dyDescent="0.35">
      <c r="A1400">
        <f t="shared" si="48"/>
        <v>12.027167999930679</v>
      </c>
      <c r="B1400">
        <f t="shared" si="42"/>
        <v>11.507605749182403</v>
      </c>
      <c r="C1400">
        <f t="shared" si="43"/>
        <v>0.519562250748276</v>
      </c>
      <c r="D1400">
        <f t="shared" si="44"/>
        <v>19.667356000095605</v>
      </c>
      <c r="E1400">
        <f t="shared" si="45"/>
        <v>13.199999800138176</v>
      </c>
      <c r="F1400">
        <f t="shared" si="46"/>
        <v>15.427786400169134</v>
      </c>
      <c r="G1400">
        <f t="shared" si="47"/>
        <v>21.889618200063705</v>
      </c>
    </row>
    <row r="1401" spans="1:7" x14ac:dyDescent="0.35">
      <c r="A1401">
        <f t="shared" si="48"/>
        <v>11.727203799784183</v>
      </c>
      <c r="B1401">
        <f t="shared" si="42"/>
        <v>12.591958499979228</v>
      </c>
      <c r="C1401">
        <f t="shared" si="43"/>
        <v>-0.86475470019504463</v>
      </c>
      <c r="D1401">
        <f t="shared" si="44"/>
        <v>19.881974799931051</v>
      </c>
      <c r="E1401">
        <f t="shared" si="45"/>
        <v>12.993104000203312</v>
      </c>
      <c r="F1401">
        <f t="shared" si="46"/>
        <v>18.698963799886407</v>
      </c>
      <c r="G1401">
        <f t="shared" si="47"/>
        <v>22.076798399910331</v>
      </c>
    </row>
    <row r="1402" spans="1:7" x14ac:dyDescent="0.35">
      <c r="A1402">
        <f t="shared" si="48"/>
        <v>11.220846600271761</v>
      </c>
      <c r="B1402">
        <f t="shared" si="42"/>
        <v>12.072410000022501</v>
      </c>
      <c r="C1402">
        <f t="shared" si="43"/>
        <v>-0.85156339975073969</v>
      </c>
      <c r="D1402">
        <f t="shared" si="44"/>
        <v>20.843294800259173</v>
      </c>
      <c r="E1402">
        <f t="shared" si="45"/>
        <v>14.102866000123322</v>
      </c>
      <c r="F1402">
        <f t="shared" si="46"/>
        <v>17.803044400364161</v>
      </c>
      <c r="G1402">
        <f t="shared" si="47"/>
        <v>20.564913000166417</v>
      </c>
    </row>
    <row r="1403" spans="1:7" x14ac:dyDescent="0.35">
      <c r="A1403">
        <f t="shared" si="48"/>
        <v>13.037944200076163</v>
      </c>
      <c r="B1403">
        <f t="shared" si="42"/>
        <v>11.649833000265062</v>
      </c>
      <c r="C1403">
        <f t="shared" si="43"/>
        <v>1.3881111998111013</v>
      </c>
      <c r="D1403">
        <f t="shared" si="44"/>
        <v>18.656205799803139</v>
      </c>
      <c r="E1403">
        <f t="shared" si="45"/>
        <v>13.478315999731421</v>
      </c>
      <c r="F1403">
        <f t="shared" si="46"/>
        <v>15.713705199956895</v>
      </c>
      <c r="G1403">
        <f t="shared" si="47"/>
        <v>22.728821000084281</v>
      </c>
    </row>
    <row r="1404" spans="1:7" x14ac:dyDescent="0.35">
      <c r="A1404">
        <f t="shared" si="48"/>
        <v>13.618464600108563</v>
      </c>
      <c r="B1404">
        <f t="shared" si="42"/>
        <v>11.983881750144064</v>
      </c>
      <c r="C1404">
        <f t="shared" si="43"/>
        <v>1.6345828499644988</v>
      </c>
      <c r="D1404">
        <f t="shared" si="44"/>
        <v>18.548358000256123</v>
      </c>
      <c r="E1404">
        <f t="shared" si="45"/>
        <v>14.381919199973344</v>
      </c>
      <c r="F1404">
        <f t="shared" si="46"/>
        <v>16.042415800318121</v>
      </c>
      <c r="G1404">
        <f t="shared" si="47"/>
        <v>20.958436399884523</v>
      </c>
    </row>
    <row r="1405" spans="1:7" x14ac:dyDescent="0.35">
      <c r="A1405">
        <f t="shared" si="48"/>
        <v>13.409178999625146</v>
      </c>
      <c r="B1405">
        <f t="shared" si="42"/>
        <v>12.87957250000909</v>
      </c>
      <c r="C1405">
        <f t="shared" si="43"/>
        <v>0.52960649961605633</v>
      </c>
      <c r="D1405">
        <f t="shared" si="44"/>
        <v>18.153591800108551</v>
      </c>
      <c r="E1405">
        <f t="shared" si="45"/>
        <v>13.73379559982568</v>
      </c>
      <c r="F1405">
        <f t="shared" si="46"/>
        <v>15.994659000076354</v>
      </c>
      <c r="G1405">
        <f t="shared" si="47"/>
        <v>20.938442600145937</v>
      </c>
    </row>
    <row r="1406" spans="1:7" x14ac:dyDescent="0.35">
      <c r="A1406">
        <f t="shared" si="48"/>
        <v>13.619587599672377</v>
      </c>
      <c r="B1406">
        <f t="shared" si="42"/>
        <v>13.177029500249773</v>
      </c>
      <c r="C1406">
        <f t="shared" si="43"/>
        <v>0.44255809942260349</v>
      </c>
      <c r="D1406">
        <f t="shared" si="44"/>
        <v>19.414151999913155</v>
      </c>
      <c r="E1406">
        <f t="shared" si="45"/>
        <v>13.178165600076317</v>
      </c>
      <c r="F1406">
        <f t="shared" si="46"/>
        <v>19.185999399982393</v>
      </c>
      <c r="G1406">
        <f t="shared" si="47"/>
        <v>21.576853200234474</v>
      </c>
    </row>
    <row r="1407" spans="1:7" x14ac:dyDescent="0.35">
      <c r="A1407">
        <f t="shared" si="48"/>
        <v>14.240568399988115</v>
      </c>
      <c r="B1407">
        <f t="shared" si="42"/>
        <v>13.622648749966174</v>
      </c>
      <c r="C1407">
        <f t="shared" si="43"/>
        <v>0.61791965002194083</v>
      </c>
      <c r="D1407">
        <f t="shared" si="44"/>
        <v>18.129033200070261</v>
      </c>
      <c r="E1407">
        <f t="shared" si="45"/>
        <v>13.594967999681831</v>
      </c>
      <c r="F1407">
        <f t="shared" si="46"/>
        <v>18.060917599685489</v>
      </c>
      <c r="G1407">
        <f t="shared" si="47"/>
        <v>20.300814999639989</v>
      </c>
    </row>
    <row r="1408" spans="1:7" x14ac:dyDescent="0.35">
      <c r="A1408">
        <f t="shared" si="48"/>
        <v>14.373595000058412</v>
      </c>
      <c r="B1408">
        <f t="shared" si="42"/>
        <v>13.640310000628233</v>
      </c>
      <c r="C1408">
        <f t="shared" si="43"/>
        <v>0.73328499943017889</v>
      </c>
      <c r="D1408">
        <f t="shared" si="44"/>
        <v>19.360011200048028</v>
      </c>
      <c r="E1408">
        <f t="shared" si="45"/>
        <v>13.582266800105572</v>
      </c>
      <c r="F1408">
        <f t="shared" si="46"/>
        <v>15.879100999981166</v>
      </c>
      <c r="G1408">
        <f t="shared" si="47"/>
        <v>22.114280800335109</v>
      </c>
    </row>
    <row r="1409" spans="1:7" x14ac:dyDescent="0.35">
      <c r="A1409">
        <f t="shared" si="48"/>
        <v>15.201737399958073</v>
      </c>
      <c r="B1409">
        <f t="shared" si="42"/>
        <v>12.989719749893993</v>
      </c>
      <c r="C1409">
        <f t="shared" si="43"/>
        <v>2.2120176500640802</v>
      </c>
      <c r="D1409">
        <f t="shared" si="44"/>
        <v>17.09266999978572</v>
      </c>
      <c r="E1409">
        <f t="shared" si="45"/>
        <v>13.208697399683297</v>
      </c>
      <c r="F1409">
        <f t="shared" si="46"/>
        <v>15.959682399965823</v>
      </c>
      <c r="G1409">
        <f t="shared" si="47"/>
        <v>26.522652199864389</v>
      </c>
    </row>
    <row r="1410" spans="1:7" x14ac:dyDescent="0.35">
      <c r="A1410">
        <f t="shared" si="48"/>
        <v>13.06062000002712</v>
      </c>
      <c r="B1410">
        <f t="shared" si="42"/>
        <v>15.423930249642581</v>
      </c>
      <c r="C1410">
        <f t="shared" si="43"/>
        <v>-2.363310249615461</v>
      </c>
      <c r="D1410">
        <f t="shared" si="44"/>
        <v>17.842747399769724</v>
      </c>
      <c r="E1410">
        <f t="shared" si="45"/>
        <v>12.597570999898016</v>
      </c>
      <c r="F1410">
        <f t="shared" si="46"/>
        <v>16.957802399992943</v>
      </c>
      <c r="G1410">
        <f t="shared" si="47"/>
        <v>23.824074200168251</v>
      </c>
    </row>
    <row r="1411" spans="1:7" x14ac:dyDescent="0.35">
      <c r="A1411">
        <f t="shared" si="48"/>
        <v>14.642804999649524</v>
      </c>
      <c r="B1411">
        <f t="shared" si="42"/>
        <v>11.793824000284076</v>
      </c>
      <c r="C1411">
        <f t="shared" si="43"/>
        <v>2.8489809993654482</v>
      </c>
      <c r="D1411">
        <f t="shared" si="44"/>
        <v>19.343040799908341</v>
      </c>
      <c r="E1411">
        <f t="shared" si="45"/>
        <v>13.392374199815094</v>
      </c>
      <c r="F1411">
        <f t="shared" si="46"/>
        <v>19.379212799854578</v>
      </c>
      <c r="G1411">
        <f t="shared" si="47"/>
        <v>24.199188400059938</v>
      </c>
    </row>
    <row r="1412" spans="1:7" x14ac:dyDescent="0.35">
      <c r="A1412">
        <f t="shared" si="48"/>
        <v>15.289113199897111</v>
      </c>
      <c r="B1412">
        <f t="shared" si="42"/>
        <v>12.195529750082642</v>
      </c>
      <c r="C1412">
        <f t="shared" si="43"/>
        <v>3.093583449814469</v>
      </c>
      <c r="D1412">
        <f t="shared" si="44"/>
        <v>19.682523199915885</v>
      </c>
      <c r="E1412">
        <f t="shared" si="45"/>
        <v>12.665787600167096</v>
      </c>
      <c r="F1412">
        <f t="shared" si="46"/>
        <v>18.129371200129391</v>
      </c>
      <c r="G1412">
        <f t="shared" si="47"/>
        <v>22.817135999724268</v>
      </c>
    </row>
    <row r="1413" spans="1:7" x14ac:dyDescent="0.35">
      <c r="A1413">
        <f t="shared" si="48"/>
        <v>12.753316999971867</v>
      </c>
      <c r="B1413">
        <f t="shared" si="42"/>
        <v>12.284500750247389</v>
      </c>
      <c r="C1413">
        <f t="shared" si="43"/>
        <v>0.46881624972447788</v>
      </c>
      <c r="D1413">
        <f t="shared" si="44"/>
        <v>20.024364799819885</v>
      </c>
      <c r="E1413">
        <f t="shared" si="45"/>
        <v>11.586027199961245</v>
      </c>
      <c r="F1413">
        <f t="shared" si="46"/>
        <v>15.995161399990319</v>
      </c>
      <c r="G1413">
        <f t="shared" si="47"/>
        <v>20.729245400056243</v>
      </c>
    </row>
    <row r="1414" spans="1:7" x14ac:dyDescent="0.35">
      <c r="A1414">
        <f t="shared" si="48"/>
        <v>12.90138679984957</v>
      </c>
      <c r="B1414">
        <f t="shared" si="42"/>
        <v>10.627437499351799</v>
      </c>
      <c r="C1414">
        <f t="shared" si="43"/>
        <v>2.2739493004977707</v>
      </c>
      <c r="D1414">
        <f t="shared" si="44"/>
        <v>20.647924400120974</v>
      </c>
      <c r="E1414">
        <f t="shared" si="45"/>
        <v>12.211125199869276</v>
      </c>
      <c r="F1414">
        <f t="shared" si="46"/>
        <v>16.816000599786641</v>
      </c>
      <c r="G1414">
        <f t="shared" si="47"/>
        <v>21.603157199919224</v>
      </c>
    </row>
    <row r="1415" spans="1:7" x14ac:dyDescent="0.35">
      <c r="A1415">
        <f t="shared" si="48"/>
        <v>13.544299000315368</v>
      </c>
      <c r="B1415">
        <f t="shared" si="42"/>
        <v>12.501715749502182</v>
      </c>
      <c r="C1415">
        <f t="shared" si="43"/>
        <v>1.0425832508131858</v>
      </c>
      <c r="D1415">
        <f t="shared" si="44"/>
        <v>20.014915399812161</v>
      </c>
      <c r="E1415">
        <f t="shared" si="45"/>
        <v>13.78780239969492</v>
      </c>
      <c r="F1415">
        <f t="shared" si="46"/>
        <v>18.73434079978615</v>
      </c>
      <c r="G1415">
        <f t="shared" si="47"/>
        <v>21.223740200139581</v>
      </c>
    </row>
    <row r="1416" spans="1:7" x14ac:dyDescent="0.35">
      <c r="A1416">
        <f t="shared" si="48"/>
        <v>14.697033200226723</v>
      </c>
      <c r="B1416">
        <f t="shared" si="42"/>
        <v>12.570948249660432</v>
      </c>
      <c r="C1416">
        <f t="shared" si="43"/>
        <v>2.1260849505662911</v>
      </c>
      <c r="D1416">
        <f t="shared" si="44"/>
        <v>18.291877000033857</v>
      </c>
      <c r="E1416">
        <f t="shared" si="45"/>
        <v>11.34170959983021</v>
      </c>
      <c r="F1416">
        <f t="shared" si="46"/>
        <v>20.742047400027513</v>
      </c>
      <c r="G1416">
        <f t="shared" si="47"/>
        <v>20.40642440021038</v>
      </c>
    </row>
    <row r="1417" spans="1:7" x14ac:dyDescent="0.35">
      <c r="A1417">
        <f t="shared" si="48"/>
        <v>13.817580399662257</v>
      </c>
      <c r="B1417">
        <f t="shared" si="42"/>
        <v>11.119487749878317</v>
      </c>
      <c r="C1417">
        <f t="shared" si="43"/>
        <v>2.6980926497839395</v>
      </c>
      <c r="D1417">
        <f t="shared" si="44"/>
        <v>19.066601599939169</v>
      </c>
      <c r="E1417">
        <f t="shared" si="45"/>
        <v>12.569572599790991</v>
      </c>
      <c r="F1417">
        <f t="shared" si="46"/>
        <v>18.024155000038444</v>
      </c>
      <c r="G1417">
        <f t="shared" si="47"/>
        <v>22.293530999869109</v>
      </c>
    </row>
    <row r="1418" spans="1:7" x14ac:dyDescent="0.35">
      <c r="A1418">
        <f t="shared" si="48"/>
        <v>13.120252600125969</v>
      </c>
      <c r="B1418">
        <f t="shared" si="42"/>
        <v>12.116843250114471</v>
      </c>
      <c r="C1418">
        <f t="shared" si="43"/>
        <v>1.0034093500114984</v>
      </c>
      <c r="D1418">
        <f t="shared" si="44"/>
        <v>19.16749520022422</v>
      </c>
      <c r="E1418">
        <f t="shared" si="45"/>
        <v>13.56083379983902</v>
      </c>
      <c r="F1418">
        <f t="shared" si="46"/>
        <v>16.093379599787294</v>
      </c>
      <c r="G1418">
        <f t="shared" si="47"/>
        <v>20.547788200154901</v>
      </c>
    </row>
    <row r="1419" spans="1:7" x14ac:dyDescent="0.35">
      <c r="A1419">
        <f t="shared" si="48"/>
        <v>14.547574399970472</v>
      </c>
      <c r="B1419">
        <f t="shared" si="42"/>
        <v>13.342856249772012</v>
      </c>
      <c r="C1419">
        <f t="shared" si="43"/>
        <v>1.2047181501984596</v>
      </c>
      <c r="D1419">
        <f t="shared" si="44"/>
        <v>18.664214000105858</v>
      </c>
      <c r="E1419">
        <f t="shared" si="45"/>
        <v>13.229310399852693</v>
      </c>
      <c r="F1419">
        <f t="shared" si="46"/>
        <v>16.596970599889755</v>
      </c>
      <c r="G1419">
        <f t="shared" si="47"/>
        <v>20.044998999871314</v>
      </c>
    </row>
    <row r="1420" spans="1:7" x14ac:dyDescent="0.35">
      <c r="A1420">
        <f t="shared" si="48"/>
        <v>12.6647565998137</v>
      </c>
      <c r="B1420">
        <f t="shared" si="42"/>
        <v>11.587755750399083</v>
      </c>
      <c r="C1420">
        <f t="shared" si="43"/>
        <v>1.0770008494146168</v>
      </c>
      <c r="D1420">
        <f t="shared" si="44"/>
        <v>18.973913600109519</v>
      </c>
      <c r="E1420">
        <f t="shared" si="45"/>
        <v>12.124255400151014</v>
      </c>
      <c r="F1420">
        <f t="shared" si="46"/>
        <v>20.013530400022866</v>
      </c>
      <c r="G1420">
        <f t="shared" si="47"/>
        <v>22.315151399932802</v>
      </c>
    </row>
    <row r="1421" spans="1:7" x14ac:dyDescent="0.35">
      <c r="A1421">
        <f t="shared" si="48"/>
        <v>12.361108000017703</v>
      </c>
      <c r="B1421">
        <f t="shared" si="42"/>
        <v>11.979379250202328</v>
      </c>
      <c r="C1421">
        <f t="shared" si="43"/>
        <v>0.38172874981537497</v>
      </c>
      <c r="D1421">
        <f t="shared" si="44"/>
        <v>17.294690999947488</v>
      </c>
      <c r="E1421">
        <f t="shared" si="45"/>
        <v>12.385371599718928</v>
      </c>
      <c r="F1421">
        <f t="shared" si="46"/>
        <v>18.110766999982296</v>
      </c>
      <c r="G1421">
        <f t="shared" si="47"/>
        <v>20.453339999914171</v>
      </c>
    </row>
    <row r="1422" spans="1:7" x14ac:dyDescent="0.35">
      <c r="A1422">
        <f t="shared" si="48"/>
        <v>13.410192199982703</v>
      </c>
      <c r="B1422">
        <f t="shared" si="42"/>
        <v>12.489193999674171</v>
      </c>
      <c r="C1422">
        <f t="shared" si="43"/>
        <v>0.92099820030853152</v>
      </c>
      <c r="D1422">
        <f t="shared" si="44"/>
        <v>17.353160599991678</v>
      </c>
      <c r="E1422">
        <f t="shared" si="45"/>
        <v>12.719038200005889</v>
      </c>
      <c r="F1422">
        <f t="shared" si="46"/>
        <v>17.943053199723362</v>
      </c>
      <c r="G1422">
        <f t="shared" si="47"/>
        <v>23.152602599933743</v>
      </c>
    </row>
    <row r="1423" spans="1:7" x14ac:dyDescent="0.35">
      <c r="A1423">
        <f t="shared" si="48"/>
        <v>12.476213199831545</v>
      </c>
      <c r="B1423">
        <f t="shared" si="42"/>
        <v>12.480371000245214</v>
      </c>
      <c r="C1423">
        <f t="shared" si="43"/>
        <v>-4.1578004136688662E-3</v>
      </c>
      <c r="D1423">
        <f t="shared" si="44"/>
        <v>17.380176599882542</v>
      </c>
      <c r="E1423">
        <f t="shared" si="45"/>
        <v>13.533045599982142</v>
      </c>
      <c r="F1423">
        <f t="shared" si="46"/>
        <v>16.585119799897075</v>
      </c>
      <c r="G1423">
        <f t="shared" si="47"/>
        <v>22.149421599879862</v>
      </c>
    </row>
    <row r="1424" spans="1:7" x14ac:dyDescent="0.35">
      <c r="A1424">
        <f t="shared" si="48"/>
        <v>12.509627399779855</v>
      </c>
      <c r="B1424">
        <f t="shared" si="42"/>
        <v>13.813659000210464</v>
      </c>
      <c r="C1424">
        <f t="shared" si="43"/>
        <v>-1.3040316004306085</v>
      </c>
      <c r="D1424">
        <f t="shared" si="44"/>
        <v>17.322986400127412</v>
      </c>
      <c r="E1424">
        <f t="shared" si="45"/>
        <v>13.225230799801647</v>
      </c>
      <c r="F1424">
        <f t="shared" si="46"/>
        <v>16.031433800235391</v>
      </c>
      <c r="G1424">
        <f t="shared" si="47"/>
        <v>19.853958799876274</v>
      </c>
    </row>
    <row r="1425" spans="1:7" x14ac:dyDescent="0.35">
      <c r="A1425">
        <f t="shared" si="48"/>
        <v>13.963783999718725</v>
      </c>
      <c r="B1425">
        <f t="shared" si="42"/>
        <v>12.612738999538124</v>
      </c>
      <c r="C1425">
        <f t="shared" si="43"/>
        <v>1.3510450001806014</v>
      </c>
      <c r="D1425">
        <f t="shared" si="44"/>
        <v>18.896416000276805</v>
      </c>
      <c r="E1425">
        <f t="shared" si="45"/>
        <v>13.08238539993763</v>
      </c>
      <c r="F1425">
        <f t="shared" si="46"/>
        <v>18.980479999631644</v>
      </c>
      <c r="G1425">
        <f t="shared" si="47"/>
        <v>22.196269799955189</v>
      </c>
    </row>
    <row r="1426" spans="1:7" x14ac:dyDescent="0.35">
      <c r="A1426">
        <f t="shared" si="48"/>
        <v>12.245272999629378</v>
      </c>
      <c r="B1426">
        <f t="shared" si="42"/>
        <v>12.459401750005782</v>
      </c>
      <c r="C1426">
        <f t="shared" si="43"/>
        <v>-0.21412875037640333</v>
      </c>
      <c r="D1426">
        <f t="shared" si="44"/>
        <v>17.774101799726488</v>
      </c>
      <c r="E1426">
        <f t="shared" si="45"/>
        <v>13.467928000353277</v>
      </c>
      <c r="F1426">
        <f t="shared" si="46"/>
        <v>17.811436199396848</v>
      </c>
      <c r="G1426">
        <f t="shared" si="47"/>
        <v>20.942486999928953</v>
      </c>
    </row>
    <row r="1427" spans="1:7" x14ac:dyDescent="0.35">
      <c r="A1427">
        <f t="shared" si="48"/>
        <v>11.618430999666453</v>
      </c>
      <c r="B1427">
        <f t="shared" si="42"/>
        <v>15.392017249949276</v>
      </c>
      <c r="C1427">
        <f t="shared" si="43"/>
        <v>-3.7735862502828237</v>
      </c>
      <c r="D1427">
        <f t="shared" si="44"/>
        <v>17.264531799778343</v>
      </c>
      <c r="E1427">
        <f t="shared" si="45"/>
        <v>13.149543800204992</v>
      </c>
      <c r="F1427">
        <f t="shared" si="46"/>
        <v>15.637464400008321</v>
      </c>
      <c r="G1427">
        <f t="shared" si="47"/>
        <v>21.502196999825536</v>
      </c>
    </row>
    <row r="1428" spans="1:7" x14ac:dyDescent="0.35">
      <c r="A1428">
        <f t="shared" si="48"/>
        <v>11.865651200152934</v>
      </c>
      <c r="B1428">
        <f t="shared" si="42"/>
        <v>14.947897249832749</v>
      </c>
      <c r="C1428">
        <f t="shared" si="43"/>
        <v>-3.0822460496798154</v>
      </c>
      <c r="D1428">
        <f t="shared" si="44"/>
        <v>16.968986599892379</v>
      </c>
      <c r="E1428">
        <f t="shared" si="45"/>
        <v>12.802879199758172</v>
      </c>
      <c r="F1428">
        <f t="shared" si="46"/>
        <v>16.047691999934614</v>
      </c>
      <c r="G1428">
        <f t="shared" si="47"/>
        <v>23.5403497999534</v>
      </c>
    </row>
    <row r="1429" spans="1:7" x14ac:dyDescent="0.35">
      <c r="A1429">
        <f t="shared" si="48"/>
        <v>12.485676200315357</v>
      </c>
      <c r="B1429">
        <f t="shared" si="42"/>
        <v>12.738422999624163</v>
      </c>
      <c r="C1429">
        <f t="shared" si="43"/>
        <v>-0.25274679930880595</v>
      </c>
      <c r="D1429">
        <f t="shared" si="44"/>
        <v>17.767957200109958</v>
      </c>
      <c r="E1429">
        <f t="shared" si="45"/>
        <v>13.019085999950766</v>
      </c>
      <c r="F1429">
        <f t="shared" si="46"/>
        <v>15.894075999967754</v>
      </c>
      <c r="G1429">
        <f t="shared" si="47"/>
        <v>20.484518199972808</v>
      </c>
    </row>
    <row r="1430" spans="1:7" x14ac:dyDescent="0.35">
      <c r="A1430">
        <f t="shared" si="48"/>
        <v>11.536793399974703</v>
      </c>
      <c r="B1430">
        <f t="shared" si="42"/>
        <v>12.206522999797016</v>
      </c>
      <c r="C1430">
        <f t="shared" si="43"/>
        <v>-0.66972959982231295</v>
      </c>
      <c r="D1430">
        <f t="shared" si="44"/>
        <v>18.178592600114644</v>
      </c>
      <c r="E1430">
        <f t="shared" si="45"/>
        <v>13.904355400241911</v>
      </c>
      <c r="F1430">
        <f t="shared" si="46"/>
        <v>18.899993000179528</v>
      </c>
      <c r="G1430">
        <f t="shared" si="47"/>
        <v>21.279306400194763</v>
      </c>
    </row>
    <row r="1431" spans="1:7" x14ac:dyDescent="0.35">
      <c r="A1431">
        <f t="shared" si="48"/>
        <v>10.935035399906337</v>
      </c>
      <c r="B1431">
        <f t="shared" si="42"/>
        <v>13.248537249863148</v>
      </c>
      <c r="C1431">
        <f t="shared" si="43"/>
        <v>-2.3135018499568112</v>
      </c>
      <c r="D1431">
        <f t="shared" si="44"/>
        <v>19.749466800130904</v>
      </c>
      <c r="E1431">
        <f t="shared" si="45"/>
        <v>12.185439599864186</v>
      </c>
      <c r="F1431">
        <f t="shared" si="46"/>
        <v>17.964289399795234</v>
      </c>
      <c r="G1431">
        <f t="shared" si="47"/>
        <v>23.29302799999714</v>
      </c>
    </row>
    <row r="1432" spans="1:7" x14ac:dyDescent="0.35">
      <c r="A1432">
        <f t="shared" si="48"/>
        <v>12.00001640021801</v>
      </c>
      <c r="B1432">
        <f t="shared" si="42"/>
        <v>12.759774999693036</v>
      </c>
      <c r="C1432">
        <f t="shared" si="43"/>
        <v>-0.75975859947502578</v>
      </c>
      <c r="D1432">
        <f t="shared" si="44"/>
        <v>17.493944399990141</v>
      </c>
      <c r="E1432">
        <f t="shared" si="45"/>
        <v>13.321852600015699</v>
      </c>
      <c r="F1432">
        <f t="shared" si="46"/>
        <v>15.736278599873184</v>
      </c>
      <c r="G1432">
        <f t="shared" si="47"/>
        <v>20.976515599898995</v>
      </c>
    </row>
    <row r="1433" spans="1:7" x14ac:dyDescent="0.35">
      <c r="A1433">
        <f t="shared" si="48"/>
        <v>11.006027599982918</v>
      </c>
      <c r="B1433">
        <f t="shared" si="42"/>
        <v>13.365007000043988</v>
      </c>
      <c r="C1433">
        <f t="shared" si="43"/>
        <v>-2.3589794000610702</v>
      </c>
      <c r="D1433">
        <f t="shared" si="44"/>
        <v>17.378117400035261</v>
      </c>
      <c r="E1433">
        <f t="shared" si="45"/>
        <v>14.389608000032604</v>
      </c>
      <c r="F1433">
        <f t="shared" si="46"/>
        <v>15.924683000147343</v>
      </c>
      <c r="G1433">
        <f t="shared" si="47"/>
        <v>21.08011159989983</v>
      </c>
    </row>
    <row r="1434" spans="1:7" x14ac:dyDescent="0.35">
      <c r="A1434">
        <f t="shared" si="48"/>
        <v>10.851315600052477</v>
      </c>
      <c r="B1434">
        <f t="shared" si="42"/>
        <v>12.570455749519169</v>
      </c>
      <c r="C1434">
        <f t="shared" si="43"/>
        <v>-1.7191401494666927</v>
      </c>
      <c r="D1434">
        <f t="shared" si="44"/>
        <v>17.169201800040902</v>
      </c>
      <c r="E1434">
        <f t="shared" si="45"/>
        <v>13.401364199817181</v>
      </c>
      <c r="F1434">
        <f t="shared" si="46"/>
        <v>15.584987000003457</v>
      </c>
      <c r="G1434">
        <f t="shared" si="47"/>
        <v>22.273537200130523</v>
      </c>
    </row>
    <row r="1435" spans="1:7" x14ac:dyDescent="0.35">
      <c r="A1435">
        <f t="shared" si="48"/>
        <v>13.455334199965</v>
      </c>
      <c r="B1435">
        <f t="shared" si="42"/>
        <v>13.155502500478178</v>
      </c>
      <c r="C1435">
        <f t="shared" si="43"/>
        <v>0.29983169948682153</v>
      </c>
      <c r="D1435">
        <f t="shared" si="44"/>
        <v>18.962546999938787</v>
      </c>
      <c r="E1435">
        <f t="shared" si="45"/>
        <v>12.587975799851119</v>
      </c>
      <c r="F1435">
        <f t="shared" si="46"/>
        <v>19.303207799978555</v>
      </c>
      <c r="G1435">
        <f t="shared" si="47"/>
        <v>20.521921000070869</v>
      </c>
    </row>
    <row r="1436" spans="1:7" x14ac:dyDescent="0.35">
      <c r="A1436">
        <f t="shared" si="48"/>
        <v>11.987377400137484</v>
      </c>
      <c r="B1436">
        <f t="shared" si="42"/>
        <v>13.568438500165939</v>
      </c>
      <c r="C1436">
        <f t="shared" si="43"/>
        <v>-1.5810611000284549</v>
      </c>
      <c r="D1436">
        <f t="shared" si="44"/>
        <v>18.873826799727976</v>
      </c>
      <c r="E1436">
        <f t="shared" si="45"/>
        <v>12.414071800000965</v>
      </c>
      <c r="F1436">
        <f t="shared" si="46"/>
        <v>18.012439800053833</v>
      </c>
      <c r="G1436">
        <f t="shared" si="47"/>
        <v>24.404478199966253</v>
      </c>
    </row>
    <row r="1437" spans="1:7" x14ac:dyDescent="0.35">
      <c r="A1437">
        <f t="shared" si="48"/>
        <v>12.659187399968506</v>
      </c>
      <c r="B1437">
        <f t="shared" si="42"/>
        <v>12.484854749869555</v>
      </c>
      <c r="C1437">
        <f t="shared" si="43"/>
        <v>0.17433265009895038</v>
      </c>
      <c r="D1437">
        <f t="shared" si="44"/>
        <v>19.431576000340282</v>
      </c>
      <c r="E1437">
        <f t="shared" si="45"/>
        <v>12.963012000173331</v>
      </c>
      <c r="F1437">
        <f t="shared" si="46"/>
        <v>16.646511800028385</v>
      </c>
      <c r="G1437">
        <f t="shared" si="47"/>
        <v>23.495162399858238</v>
      </c>
    </row>
    <row r="1438" spans="1:7" x14ac:dyDescent="0.35">
      <c r="A1438">
        <f t="shared" si="48"/>
        <v>13.159924800135196</v>
      </c>
      <c r="B1438">
        <f t="shared" si="42"/>
        <v>13.251221500802785</v>
      </c>
      <c r="C1438">
        <f t="shared" si="43"/>
        <v>-9.1296700667589548E-2</v>
      </c>
      <c r="D1438">
        <f t="shared" si="44"/>
        <v>17.446987399645149</v>
      </c>
      <c r="E1438">
        <f t="shared" si="45"/>
        <v>12.501270599849523</v>
      </c>
      <c r="F1438">
        <f t="shared" si="46"/>
        <v>16.013015799969434</v>
      </c>
      <c r="G1438">
        <f t="shared" si="47"/>
        <v>21.639641599729657</v>
      </c>
    </row>
    <row r="1439" spans="1:7" x14ac:dyDescent="0.35">
      <c r="A1439">
        <f t="shared" si="48"/>
        <v>12.889064399711788</v>
      </c>
      <c r="B1439">
        <f t="shared" si="42"/>
        <v>13.116186250001192</v>
      </c>
      <c r="C1439">
        <f t="shared" si="43"/>
        <v>-0.22712185028940368</v>
      </c>
      <c r="D1439">
        <f t="shared" si="44"/>
        <v>17.008708800002932</v>
      </c>
      <c r="E1439">
        <f t="shared" si="45"/>
        <v>13.813830800168216</v>
      </c>
      <c r="F1439">
        <f t="shared" si="46"/>
        <v>16.099119400233029</v>
      </c>
      <c r="G1439">
        <f t="shared" si="47"/>
        <v>22.995195599645378</v>
      </c>
    </row>
    <row r="1440" spans="1:7" x14ac:dyDescent="0.35">
      <c r="A1440">
        <f t="shared" si="48"/>
        <v>12.079813000187277</v>
      </c>
      <c r="B1440">
        <f t="shared" si="42"/>
        <v>13.118693499360234</v>
      </c>
      <c r="C1440">
        <f t="shared" si="43"/>
        <v>-1.0388804991729561</v>
      </c>
      <c r="D1440">
        <f t="shared" si="44"/>
        <v>17.69441800005734</v>
      </c>
      <c r="E1440">
        <f t="shared" si="45"/>
        <v>13.751738399825991</v>
      </c>
      <c r="F1440">
        <f t="shared" si="46"/>
        <v>19.400595199875532</v>
      </c>
      <c r="G1440">
        <f t="shared" si="47"/>
        <v>21.563881199806929</v>
      </c>
    </row>
    <row r="1441" spans="1:7" x14ac:dyDescent="0.35">
      <c r="A1441">
        <f t="shared" si="48"/>
        <v>12.697445599921048</v>
      </c>
      <c r="B1441">
        <f t="shared" si="42"/>
        <v>13.969474499579519</v>
      </c>
      <c r="C1441">
        <f t="shared" si="43"/>
        <v>-1.272028899658471</v>
      </c>
      <c r="D1441">
        <f t="shared" si="44"/>
        <v>19.474079999886452</v>
      </c>
      <c r="E1441">
        <f t="shared" si="45"/>
        <v>15.075873799622059</v>
      </c>
      <c r="F1441">
        <f t="shared" si="46"/>
        <v>19.495881399884819</v>
      </c>
      <c r="G1441">
        <f t="shared" si="47"/>
        <v>22.725743399746715</v>
      </c>
    </row>
    <row r="1442" spans="1:7" x14ac:dyDescent="0.35">
      <c r="A1442">
        <f t="shared" si="48"/>
        <v>13.227331999875606</v>
      </c>
      <c r="B1442">
        <f t="shared" si="42"/>
        <v>13.007374250330031</v>
      </c>
      <c r="C1442">
        <f t="shared" si="43"/>
        <v>0.2199577495455749</v>
      </c>
      <c r="D1442">
        <f t="shared" si="44"/>
        <v>19.098652599938212</v>
      </c>
      <c r="E1442">
        <f t="shared" si="45"/>
        <v>13.125155800022185</v>
      </c>
      <c r="F1442">
        <f t="shared" si="46"/>
        <v>16.788468999788165</v>
      </c>
      <c r="G1442">
        <f t="shared" si="47"/>
        <v>22.476632199808954</v>
      </c>
    </row>
    <row r="1443" spans="1:7" x14ac:dyDescent="0.35">
      <c r="A1443">
        <f t="shared" si="48"/>
        <v>12.580860399827362</v>
      </c>
      <c r="B1443">
        <f t="shared" si="42"/>
        <v>12.598355499561876</v>
      </c>
      <c r="C1443">
        <f t="shared" si="43"/>
        <v>-1.7495099734514241E-2</v>
      </c>
      <c r="D1443">
        <f t="shared" si="44"/>
        <v>20.717417199723421</v>
      </c>
      <c r="E1443">
        <f t="shared" si="45"/>
        <v>13.044535399973393</v>
      </c>
      <c r="F1443">
        <f t="shared" si="46"/>
        <v>15.993938999995589</v>
      </c>
      <c r="G1443">
        <f t="shared" si="47"/>
        <v>20.220086800120772</v>
      </c>
    </row>
    <row r="1444" spans="1:7" x14ac:dyDescent="0.35">
      <c r="A1444">
        <f t="shared" si="48"/>
        <v>12.975097000040114</v>
      </c>
      <c r="B1444">
        <f t="shared" si="42"/>
        <v>14.980785500258207</v>
      </c>
      <c r="C1444">
        <f t="shared" si="43"/>
        <v>-2.0056885002180938</v>
      </c>
      <c r="D1444">
        <f t="shared" si="44"/>
        <v>19.647708600200712</v>
      </c>
      <c r="E1444">
        <f t="shared" si="45"/>
        <v>15.7414960000664</v>
      </c>
      <c r="F1444">
        <f t="shared" si="46"/>
        <v>16.77670260015875</v>
      </c>
      <c r="G1444">
        <f t="shared" si="47"/>
        <v>22.360028400272132</v>
      </c>
    </row>
    <row r="1445" spans="1:7" x14ac:dyDescent="0.35">
      <c r="A1445">
        <f t="shared" si="48"/>
        <v>13.366532800160348</v>
      </c>
      <c r="B1445">
        <f t="shared" si="42"/>
        <v>15.558094999752939</v>
      </c>
      <c r="C1445">
        <f t="shared" si="43"/>
        <v>-2.1915621995925907</v>
      </c>
      <c r="D1445">
        <f t="shared" si="44"/>
        <v>20.8280603999272</v>
      </c>
      <c r="E1445">
        <f t="shared" si="45"/>
        <v>15.341840600036084</v>
      </c>
      <c r="F1445">
        <f t="shared" si="46"/>
        <v>20.790186799876391</v>
      </c>
      <c r="G1445">
        <f t="shared" si="47"/>
        <v>28.097131599858404</v>
      </c>
    </row>
    <row r="1446" spans="1:7" x14ac:dyDescent="0.35">
      <c r="A1446">
        <f t="shared" si="48"/>
        <v>11.203755600005389</v>
      </c>
      <c r="B1446">
        <f t="shared" si="42"/>
        <v>12.856494000181556</v>
      </c>
      <c r="C1446">
        <f t="shared" si="43"/>
        <v>-1.6527384001761671</v>
      </c>
      <c r="D1446">
        <f t="shared" si="44"/>
        <v>22.189209399931134</v>
      </c>
      <c r="E1446">
        <f t="shared" si="45"/>
        <v>12.955264400318265</v>
      </c>
      <c r="F1446">
        <f t="shared" si="46"/>
        <v>17.47240240033716</v>
      </c>
      <c r="G1446">
        <f t="shared" si="47"/>
        <v>23.171729000099003</v>
      </c>
    </row>
    <row r="1447" spans="1:7" x14ac:dyDescent="0.35">
      <c r="A1447">
        <f t="shared" si="48"/>
        <v>11.977099799923598</v>
      </c>
      <c r="B1447">
        <f t="shared" si="42"/>
        <v>12.716447000857443</v>
      </c>
      <c r="C1447">
        <f t="shared" si="43"/>
        <v>-0.73934720093384421</v>
      </c>
      <c r="D1447">
        <f t="shared" si="44"/>
        <v>20.079719999991358</v>
      </c>
      <c r="E1447">
        <f t="shared" si="45"/>
        <v>15.116950400173664</v>
      </c>
      <c r="F1447">
        <f t="shared" si="46"/>
        <v>17.073879400268197</v>
      </c>
      <c r="G1447">
        <f t="shared" si="47"/>
        <v>20.906381200067699</v>
      </c>
    </row>
    <row r="1448" spans="1:7" x14ac:dyDescent="0.35">
      <c r="A1448">
        <f t="shared" si="48"/>
        <v>14.133764800056815</v>
      </c>
      <c r="B1448">
        <f t="shared" si="42"/>
        <v>12.625953000504524</v>
      </c>
      <c r="C1448">
        <f t="shared" si="43"/>
        <v>1.5078117995522913</v>
      </c>
      <c r="D1448">
        <f t="shared" si="44"/>
        <v>20.18010419998318</v>
      </c>
      <c r="E1448">
        <f t="shared" si="45"/>
        <v>13.522252200171351</v>
      </c>
      <c r="F1448">
        <f t="shared" si="46"/>
        <v>16.388391399942339</v>
      </c>
      <c r="G1448">
        <f t="shared" si="47"/>
        <v>22.025180800259115</v>
      </c>
    </row>
    <row r="1449" spans="1:7" x14ac:dyDescent="0.35">
      <c r="A1449">
        <f t="shared" si="48"/>
        <v>11.427315199933947</v>
      </c>
      <c r="B1449">
        <f t="shared" si="42"/>
        <v>13.590786500368267</v>
      </c>
      <c r="C1449">
        <f t="shared" si="43"/>
        <v>-2.1634713004343205</v>
      </c>
      <c r="D1449">
        <f t="shared" si="44"/>
        <v>20.467518400028347</v>
      </c>
      <c r="E1449">
        <f t="shared" si="45"/>
        <v>13.961895599961281</v>
      </c>
      <c r="F1449">
        <f t="shared" si="46"/>
        <v>19.037919199652968</v>
      </c>
      <c r="G1449">
        <f t="shared" si="47"/>
        <v>21.358682000078261</v>
      </c>
    </row>
    <row r="1450" spans="1:7" x14ac:dyDescent="0.35">
      <c r="A1450">
        <f t="shared" si="48"/>
        <v>12.566020600311457</v>
      </c>
      <c r="B1450">
        <f t="shared" si="42"/>
        <v>14.46649800054729</v>
      </c>
      <c r="C1450">
        <f t="shared" si="43"/>
        <v>-1.9004774002358324</v>
      </c>
      <c r="D1450">
        <f t="shared" si="44"/>
        <v>17.958093599975108</v>
      </c>
      <c r="E1450">
        <f t="shared" si="45"/>
        <v>12.453431599773467</v>
      </c>
      <c r="F1450">
        <f t="shared" si="46"/>
        <v>17.578775600157677</v>
      </c>
      <c r="G1450">
        <f t="shared" si="47"/>
        <v>23.713722000084818</v>
      </c>
    </row>
    <row r="1451" spans="1:7" x14ac:dyDescent="0.35">
      <c r="A1451">
        <f t="shared" si="48"/>
        <v>13.340639400109648</v>
      </c>
      <c r="B1451">
        <f t="shared" si="42"/>
        <v>13.138411249499768</v>
      </c>
      <c r="C1451">
        <f t="shared" si="43"/>
        <v>0.20222815060987998</v>
      </c>
      <c r="D1451">
        <f t="shared" si="44"/>
        <v>16.822952800057827</v>
      </c>
      <c r="E1451">
        <f t="shared" si="45"/>
        <v>11.441042199917138</v>
      </c>
      <c r="F1451">
        <f t="shared" si="46"/>
        <v>16.472411399893463</v>
      </c>
      <c r="G1451">
        <f t="shared" si="47"/>
        <v>22.113884399831296</v>
      </c>
    </row>
    <row r="1452" spans="1:7" x14ac:dyDescent="0.35">
      <c r="A1452">
        <f t="shared" si="48"/>
        <v>11.037383000180125</v>
      </c>
      <c r="B1452">
        <f t="shared" si="42"/>
        <v>12.685837250202894</v>
      </c>
      <c r="C1452">
        <f t="shared" si="43"/>
        <v>-1.6484542500227697</v>
      </c>
      <c r="D1452">
        <f t="shared" si="44"/>
        <v>17.727898599952461</v>
      </c>
      <c r="E1452">
        <f t="shared" si="45"/>
        <v>12.653191599994898</v>
      </c>
      <c r="F1452">
        <f t="shared" si="46"/>
        <v>15.321598199941217</v>
      </c>
      <c r="G1452">
        <f t="shared" si="47"/>
        <v>19.795330999791624</v>
      </c>
    </row>
    <row r="1453" spans="1:7" x14ac:dyDescent="0.35">
      <c r="A1453">
        <f t="shared" si="48"/>
        <v>11.521355800330639</v>
      </c>
      <c r="B1453">
        <f t="shared" ref="B1453:B1516" si="49">AVERAGE(AF451:AI451)</f>
        <v>14.07494999980554</v>
      </c>
      <c r="C1453">
        <f t="shared" ref="C1453:C1516" si="50">A1453-B1453</f>
        <v>-2.553594199474901</v>
      </c>
      <c r="D1453">
        <f t="shared" ref="D1453:D1516" si="51">AVERAGE(F451:J451)</f>
        <v>17.83914940021932</v>
      </c>
      <c r="E1453">
        <f t="shared" ref="E1453:E1516" si="52">AVERAGE(K451:O451)</f>
        <v>11.388712599873543</v>
      </c>
      <c r="F1453">
        <f t="shared" ref="F1453:F1516" si="53">AVERAGE(P451:T451)</f>
        <v>15.05685079973191</v>
      </c>
      <c r="G1453">
        <f t="shared" ref="G1453:G1516" si="54">AVERAGE(U451:Y451)</f>
        <v>21.830879399925472</v>
      </c>
    </row>
    <row r="1454" spans="1:7" x14ac:dyDescent="0.35">
      <c r="A1454">
        <f t="shared" ref="A1454:A1517" si="55">AVERAGE(A452:E452)</f>
        <v>11.900523800030351</v>
      </c>
      <c r="B1454">
        <f t="shared" si="49"/>
        <v>14.695195500273257</v>
      </c>
      <c r="C1454">
        <f t="shared" si="50"/>
        <v>-2.7946717002429065</v>
      </c>
      <c r="D1454">
        <f t="shared" si="51"/>
        <v>18.635188800096511</v>
      </c>
      <c r="E1454">
        <f t="shared" si="52"/>
        <v>12.963449200056493</v>
      </c>
      <c r="F1454">
        <f t="shared" si="53"/>
        <v>18.430385200120508</v>
      </c>
      <c r="G1454">
        <f t="shared" si="54"/>
        <v>19.767170599848033</v>
      </c>
    </row>
    <row r="1455" spans="1:7" x14ac:dyDescent="0.35">
      <c r="A1455">
        <f t="shared" si="55"/>
        <v>12.70639260020107</v>
      </c>
      <c r="B1455">
        <f t="shared" si="49"/>
        <v>12.90879425033927</v>
      </c>
      <c r="C1455">
        <f t="shared" si="50"/>
        <v>-0.20240165013819933</v>
      </c>
      <c r="D1455">
        <f t="shared" si="51"/>
        <v>18.427675599977373</v>
      </c>
      <c r="E1455">
        <f t="shared" si="52"/>
        <v>12.167134199850262</v>
      </c>
      <c r="F1455">
        <f t="shared" si="53"/>
        <v>17.976875399984419</v>
      </c>
      <c r="G1455">
        <f t="shared" si="54"/>
        <v>19.981968400068581</v>
      </c>
    </row>
    <row r="1456" spans="1:7" x14ac:dyDescent="0.35">
      <c r="A1456">
        <f t="shared" si="55"/>
        <v>11.555649800226092</v>
      </c>
      <c r="B1456">
        <f t="shared" si="49"/>
        <v>11.725521500222385</v>
      </c>
      <c r="C1456">
        <f t="shared" si="50"/>
        <v>-0.16987169999629259</v>
      </c>
      <c r="D1456">
        <f t="shared" si="51"/>
        <v>17.179941599816082</v>
      </c>
      <c r="E1456">
        <f t="shared" si="52"/>
        <v>13.910033200122417</v>
      </c>
      <c r="F1456">
        <f t="shared" si="53"/>
        <v>17.763169400021432</v>
      </c>
      <c r="G1456">
        <f t="shared" si="54"/>
        <v>22.393120399862529</v>
      </c>
    </row>
    <row r="1457" spans="1:7" x14ac:dyDescent="0.35">
      <c r="A1457">
        <f t="shared" si="55"/>
        <v>11.648654799722134</v>
      </c>
      <c r="B1457">
        <f t="shared" si="49"/>
        <v>14.623929749708623</v>
      </c>
      <c r="C1457">
        <f t="shared" si="50"/>
        <v>-2.9752749499864883</v>
      </c>
      <c r="D1457">
        <f t="shared" si="51"/>
        <v>16.64356819987297</v>
      </c>
      <c r="E1457">
        <f t="shared" si="52"/>
        <v>12.560886000096797</v>
      </c>
      <c r="F1457">
        <f t="shared" si="53"/>
        <v>16.279591399990021</v>
      </c>
      <c r="G1457">
        <f t="shared" si="54"/>
        <v>20.808644599840044</v>
      </c>
    </row>
    <row r="1458" spans="1:7" x14ac:dyDescent="0.35">
      <c r="A1458">
        <f t="shared" si="55"/>
        <v>11.81751799993217</v>
      </c>
      <c r="B1458">
        <f t="shared" si="49"/>
        <v>13.073297249618918</v>
      </c>
      <c r="C1458">
        <f t="shared" si="50"/>
        <v>-1.2557792496867481</v>
      </c>
      <c r="D1458">
        <f t="shared" si="51"/>
        <v>17.384888399951159</v>
      </c>
      <c r="E1458">
        <f t="shared" si="52"/>
        <v>12.730372799746693</v>
      </c>
      <c r="F1458">
        <f t="shared" si="53"/>
        <v>15.707275400124491</v>
      </c>
      <c r="G1458">
        <f t="shared" si="54"/>
        <v>22.475984199903905</v>
      </c>
    </row>
    <row r="1459" spans="1:7" x14ac:dyDescent="0.35">
      <c r="A1459">
        <f t="shared" si="55"/>
        <v>10.974729599989951</v>
      </c>
      <c r="B1459">
        <f t="shared" si="49"/>
        <v>12.376692499499768</v>
      </c>
      <c r="C1459">
        <f t="shared" si="50"/>
        <v>-1.401962899509817</v>
      </c>
      <c r="D1459">
        <f t="shared" si="51"/>
        <v>17.457601600140332</v>
      </c>
      <c r="E1459">
        <f t="shared" si="52"/>
        <v>12.980230399779975</v>
      </c>
      <c r="F1459">
        <f t="shared" si="53"/>
        <v>19.080164999701083</v>
      </c>
      <c r="G1459">
        <f t="shared" si="54"/>
        <v>23.609692200087011</v>
      </c>
    </row>
    <row r="1460" spans="1:7" x14ac:dyDescent="0.35">
      <c r="A1460">
        <f t="shared" si="55"/>
        <v>11.069512199983</v>
      </c>
      <c r="B1460">
        <f t="shared" si="49"/>
        <v>11.540395250543952</v>
      </c>
      <c r="C1460">
        <f t="shared" si="50"/>
        <v>-0.47088305056095159</v>
      </c>
      <c r="D1460">
        <f t="shared" si="51"/>
        <v>19.068617600016296</v>
      </c>
      <c r="E1460">
        <f t="shared" si="52"/>
        <v>13.535319600068032</v>
      </c>
      <c r="F1460">
        <f t="shared" si="53"/>
        <v>18.008525800332428</v>
      </c>
      <c r="G1460">
        <f t="shared" si="54"/>
        <v>20.193696599639953</v>
      </c>
    </row>
    <row r="1461" spans="1:7" x14ac:dyDescent="0.35">
      <c r="A1461">
        <f t="shared" si="55"/>
        <v>12.417886599898338</v>
      </c>
      <c r="B1461">
        <f t="shared" si="49"/>
        <v>12.035890500061214</v>
      </c>
      <c r="C1461">
        <f t="shared" si="50"/>
        <v>0.38199609983712435</v>
      </c>
      <c r="D1461">
        <f t="shared" si="51"/>
        <v>17.489274800010026</v>
      </c>
      <c r="E1461">
        <f t="shared" si="52"/>
        <v>14.247756600007415</v>
      </c>
      <c r="F1461">
        <f t="shared" si="53"/>
        <v>16.156870799884199</v>
      </c>
      <c r="G1461">
        <f t="shared" si="54"/>
        <v>21.671411800011992</v>
      </c>
    </row>
    <row r="1462" spans="1:7" x14ac:dyDescent="0.35">
      <c r="A1462">
        <f t="shared" si="55"/>
        <v>11.88833660017699</v>
      </c>
      <c r="B1462">
        <f t="shared" si="49"/>
        <v>13.171496249735355</v>
      </c>
      <c r="C1462">
        <f t="shared" si="50"/>
        <v>-1.2831596495583657</v>
      </c>
      <c r="D1462">
        <f t="shared" si="51"/>
        <v>18.264773000217975</v>
      </c>
      <c r="E1462">
        <f t="shared" si="52"/>
        <v>14.390991800092161</v>
      </c>
      <c r="F1462">
        <f t="shared" si="53"/>
        <v>15.51471980009228</v>
      </c>
      <c r="G1462">
        <f t="shared" si="54"/>
        <v>21.302763199992476</v>
      </c>
    </row>
    <row r="1463" spans="1:7" x14ac:dyDescent="0.35">
      <c r="A1463">
        <f t="shared" si="55"/>
        <v>11.948958599939942</v>
      </c>
      <c r="B1463">
        <f t="shared" si="49"/>
        <v>11.999672749545425</v>
      </c>
      <c r="C1463">
        <f t="shared" si="50"/>
        <v>-5.0714149605482817E-2</v>
      </c>
      <c r="D1463">
        <f t="shared" si="51"/>
        <v>19.222525400295854</v>
      </c>
      <c r="E1463">
        <f t="shared" si="52"/>
        <v>15.209450000151993</v>
      </c>
      <c r="F1463">
        <f t="shared" si="53"/>
        <v>15.883190399780869</v>
      </c>
      <c r="G1463">
        <f t="shared" si="54"/>
        <v>21.215073799714446</v>
      </c>
    </row>
    <row r="1464" spans="1:7" x14ac:dyDescent="0.35">
      <c r="A1464">
        <f t="shared" si="55"/>
        <v>13.228295599855482</v>
      </c>
      <c r="B1464">
        <f t="shared" si="49"/>
        <v>12.469451000448316</v>
      </c>
      <c r="C1464">
        <f t="shared" si="50"/>
        <v>0.75884459940716553</v>
      </c>
      <c r="D1464">
        <f t="shared" si="51"/>
        <v>20.201918999850751</v>
      </c>
      <c r="E1464">
        <f t="shared" si="52"/>
        <v>13.282731599919497</v>
      </c>
      <c r="F1464">
        <f t="shared" si="53"/>
        <v>18.889920400083064</v>
      </c>
      <c r="G1464">
        <f t="shared" si="54"/>
        <v>23.34321900010109</v>
      </c>
    </row>
    <row r="1465" spans="1:7" x14ac:dyDescent="0.35">
      <c r="A1465">
        <f t="shared" si="55"/>
        <v>12.348341000080108</v>
      </c>
      <c r="B1465">
        <f t="shared" si="49"/>
        <v>11.652374499943107</v>
      </c>
      <c r="C1465">
        <f t="shared" si="50"/>
        <v>0.69596650013700057</v>
      </c>
      <c r="D1465">
        <f t="shared" si="51"/>
        <v>19.103928999975324</v>
      </c>
      <c r="E1465">
        <f t="shared" si="52"/>
        <v>12.88589979968965</v>
      </c>
      <c r="F1465">
        <f t="shared" si="53"/>
        <v>17.348964999988674</v>
      </c>
      <c r="G1465">
        <f t="shared" si="54"/>
        <v>21.318172400072218</v>
      </c>
    </row>
    <row r="1466" spans="1:7" x14ac:dyDescent="0.35">
      <c r="A1466">
        <f t="shared" si="55"/>
        <v>12.249554400146007</v>
      </c>
      <c r="B1466">
        <f t="shared" si="49"/>
        <v>13.240194750018418</v>
      </c>
      <c r="C1466">
        <f t="shared" si="50"/>
        <v>-0.99064034987241101</v>
      </c>
      <c r="D1466">
        <f t="shared" si="51"/>
        <v>21.624424000084399</v>
      </c>
      <c r="E1466">
        <f t="shared" si="52"/>
        <v>13.293969800323248</v>
      </c>
      <c r="F1466">
        <f t="shared" si="53"/>
        <v>16.315194000117479</v>
      </c>
      <c r="G1466">
        <f t="shared" si="54"/>
        <v>21.741387599892914</v>
      </c>
    </row>
    <row r="1467" spans="1:7" x14ac:dyDescent="0.35">
      <c r="A1467">
        <f t="shared" si="55"/>
        <v>13.305912199988962</v>
      </c>
      <c r="B1467">
        <f t="shared" si="49"/>
        <v>11.937226249836385</v>
      </c>
      <c r="C1467">
        <f t="shared" si="50"/>
        <v>1.3686859501525763</v>
      </c>
      <c r="D1467">
        <f t="shared" si="51"/>
        <v>19.210423599928617</v>
      </c>
      <c r="E1467">
        <f t="shared" si="52"/>
        <v>13.862983799912035</v>
      </c>
      <c r="F1467">
        <f t="shared" si="53"/>
        <v>16.524052800238131</v>
      </c>
      <c r="G1467">
        <f t="shared" si="54"/>
        <v>22.538914199732243</v>
      </c>
    </row>
    <row r="1468" spans="1:7" x14ac:dyDescent="0.35">
      <c r="A1468">
        <f t="shared" si="55"/>
        <v>13.344818999990821</v>
      </c>
      <c r="B1468">
        <f t="shared" si="49"/>
        <v>11.996471249964088</v>
      </c>
      <c r="C1468">
        <f t="shared" si="50"/>
        <v>1.3483477500267327</v>
      </c>
      <c r="D1468">
        <f t="shared" si="51"/>
        <v>19.077328200079499</v>
      </c>
      <c r="E1468">
        <f t="shared" si="52"/>
        <v>13.049820800125598</v>
      </c>
      <c r="F1468">
        <f t="shared" si="53"/>
        <v>16.613128800131381</v>
      </c>
      <c r="G1468">
        <f t="shared" si="54"/>
        <v>21.186475400067867</v>
      </c>
    </row>
    <row r="1469" spans="1:7" x14ac:dyDescent="0.35">
      <c r="A1469">
        <f t="shared" si="55"/>
        <v>13.423699200339616</v>
      </c>
      <c r="B1469">
        <f t="shared" si="49"/>
        <v>11.962941500823945</v>
      </c>
      <c r="C1469">
        <f t="shared" si="50"/>
        <v>1.4607576995156712</v>
      </c>
      <c r="D1469">
        <f t="shared" si="51"/>
        <v>19.184123599901795</v>
      </c>
      <c r="E1469">
        <f t="shared" si="52"/>
        <v>13.455415800213814</v>
      </c>
      <c r="F1469">
        <f t="shared" si="53"/>
        <v>19.322007999941707</v>
      </c>
      <c r="G1469">
        <f t="shared" si="54"/>
        <v>22.185758200101553</v>
      </c>
    </row>
    <row r="1470" spans="1:7" x14ac:dyDescent="0.35">
      <c r="A1470">
        <f t="shared" si="55"/>
        <v>13.418101399950682</v>
      </c>
      <c r="B1470">
        <f t="shared" si="49"/>
        <v>12.380566249601543</v>
      </c>
      <c r="C1470">
        <f t="shared" si="50"/>
        <v>1.0375351503491395</v>
      </c>
      <c r="D1470">
        <f t="shared" si="51"/>
        <v>18.770764599740506</v>
      </c>
      <c r="E1470">
        <f t="shared" si="52"/>
        <v>12.985304200090468</v>
      </c>
      <c r="F1470">
        <f t="shared" si="53"/>
        <v>18.058245199918748</v>
      </c>
      <c r="G1470">
        <f t="shared" si="54"/>
        <v>23.404209800064564</v>
      </c>
    </row>
    <row r="1471" spans="1:7" x14ac:dyDescent="0.35">
      <c r="A1471">
        <f t="shared" si="55"/>
        <v>13.547373599931598</v>
      </c>
      <c r="B1471">
        <f t="shared" si="49"/>
        <v>14.006479999981821</v>
      </c>
      <c r="C1471">
        <f t="shared" si="50"/>
        <v>-0.45910640005022252</v>
      </c>
      <c r="D1471">
        <f t="shared" si="51"/>
        <v>18.861089799925686</v>
      </c>
      <c r="E1471">
        <f t="shared" si="52"/>
        <v>12.321525199897588</v>
      </c>
      <c r="F1471">
        <f t="shared" si="53"/>
        <v>16.420738799870016</v>
      </c>
      <c r="G1471">
        <f t="shared" si="54"/>
        <v>20.282084999792279</v>
      </c>
    </row>
    <row r="1472" spans="1:7" x14ac:dyDescent="0.35">
      <c r="A1472">
        <f t="shared" si="55"/>
        <v>12.711644599959254</v>
      </c>
      <c r="B1472">
        <f t="shared" si="49"/>
        <v>11.862382500432432</v>
      </c>
      <c r="C1472">
        <f t="shared" si="50"/>
        <v>0.84926209952682186</v>
      </c>
      <c r="D1472">
        <f t="shared" si="51"/>
        <v>21.007856599986553</v>
      </c>
      <c r="E1472">
        <f t="shared" si="52"/>
        <v>11.984589599817991</v>
      </c>
      <c r="F1472">
        <f t="shared" si="53"/>
        <v>16.619996600411831</v>
      </c>
      <c r="G1472">
        <f t="shared" si="54"/>
        <v>21.242291599884631</v>
      </c>
    </row>
    <row r="1473" spans="1:7" x14ac:dyDescent="0.35">
      <c r="A1473">
        <f t="shared" si="55"/>
        <v>11.936038999818265</v>
      </c>
      <c r="B1473">
        <f t="shared" si="49"/>
        <v>12.501636500004679</v>
      </c>
      <c r="C1473">
        <f t="shared" si="50"/>
        <v>-0.56559750018641353</v>
      </c>
      <c r="D1473">
        <f t="shared" si="51"/>
        <v>20.77165920045227</v>
      </c>
      <c r="E1473">
        <f t="shared" si="52"/>
        <v>12.109826800040901</v>
      </c>
      <c r="F1473">
        <f t="shared" si="53"/>
        <v>16.679280399717392</v>
      </c>
      <c r="G1473">
        <f t="shared" si="54"/>
        <v>21.687862800061701</v>
      </c>
    </row>
    <row r="1474" spans="1:7" x14ac:dyDescent="0.35">
      <c r="A1474">
        <f t="shared" si="55"/>
        <v>13.46699240040034</v>
      </c>
      <c r="B1474">
        <f t="shared" si="49"/>
        <v>13.73472125036642</v>
      </c>
      <c r="C1474">
        <f t="shared" si="50"/>
        <v>-0.26772884996607971</v>
      </c>
      <c r="D1474">
        <f t="shared" si="51"/>
        <v>18.305094999819993</v>
      </c>
      <c r="E1474">
        <f t="shared" si="52"/>
        <v>12.467115199938416</v>
      </c>
      <c r="F1474">
        <f t="shared" si="53"/>
        <v>20.283720599859954</v>
      </c>
      <c r="G1474">
        <f t="shared" si="54"/>
        <v>20.499908200092612</v>
      </c>
    </row>
    <row r="1475" spans="1:7" x14ac:dyDescent="0.35">
      <c r="A1475">
        <f t="shared" si="55"/>
        <v>12.431784199737013</v>
      </c>
      <c r="B1475">
        <f t="shared" si="49"/>
        <v>13.054508000146598</v>
      </c>
      <c r="C1475">
        <f t="shared" si="50"/>
        <v>-0.62272380040958453</v>
      </c>
      <c r="D1475">
        <f t="shared" si="51"/>
        <v>18.821914000064133</v>
      </c>
      <c r="E1475">
        <f t="shared" si="52"/>
        <v>12.764106999896466</v>
      </c>
      <c r="F1475">
        <f t="shared" si="53"/>
        <v>18.879748800024391</v>
      </c>
      <c r="G1475">
        <f t="shared" si="54"/>
        <v>21.971168999932708</v>
      </c>
    </row>
    <row r="1476" spans="1:7" x14ac:dyDescent="0.35">
      <c r="A1476">
        <f t="shared" si="55"/>
        <v>12.714830200001597</v>
      </c>
      <c r="B1476">
        <f t="shared" si="49"/>
        <v>12.385729750152677</v>
      </c>
      <c r="C1476">
        <f t="shared" si="50"/>
        <v>0.3291004498489194</v>
      </c>
      <c r="D1476">
        <f t="shared" si="51"/>
        <v>19.841953800059855</v>
      </c>
      <c r="E1476">
        <f t="shared" si="52"/>
        <v>12.980260400101542</v>
      </c>
      <c r="F1476">
        <f t="shared" si="53"/>
        <v>16.18970560003072</v>
      </c>
      <c r="G1476">
        <f t="shared" si="54"/>
        <v>21.173766799829899</v>
      </c>
    </row>
    <row r="1477" spans="1:7" x14ac:dyDescent="0.35">
      <c r="A1477">
        <f t="shared" si="55"/>
        <v>14.31195100005716</v>
      </c>
      <c r="B1477">
        <f t="shared" si="49"/>
        <v>14.306028750259429</v>
      </c>
      <c r="C1477">
        <f t="shared" si="50"/>
        <v>5.9222497977309274E-3</v>
      </c>
      <c r="D1477">
        <f t="shared" si="51"/>
        <v>21.062534200027585</v>
      </c>
      <c r="E1477">
        <f t="shared" si="52"/>
        <v>14.355305999889969</v>
      </c>
      <c r="F1477">
        <f t="shared" si="53"/>
        <v>18.160583799891175</v>
      </c>
      <c r="G1477">
        <f t="shared" si="54"/>
        <v>22.34296439997852</v>
      </c>
    </row>
    <row r="1478" spans="1:7" x14ac:dyDescent="0.35">
      <c r="A1478">
        <f t="shared" si="55"/>
        <v>12.565922600030898</v>
      </c>
      <c r="B1478">
        <f t="shared" si="49"/>
        <v>12.286051750183105</v>
      </c>
      <c r="C1478">
        <f t="shared" si="50"/>
        <v>0.27987084984779287</v>
      </c>
      <c r="D1478">
        <f t="shared" si="51"/>
        <v>21.008611000142992</v>
      </c>
      <c r="E1478">
        <f t="shared" si="52"/>
        <v>13.9861522000283</v>
      </c>
      <c r="F1478">
        <f t="shared" si="53"/>
        <v>17.269325000047683</v>
      </c>
      <c r="G1478">
        <f t="shared" si="54"/>
        <v>22.406834600120781</v>
      </c>
    </row>
    <row r="1479" spans="1:7" x14ac:dyDescent="0.35">
      <c r="A1479">
        <f t="shared" si="55"/>
        <v>13.105013400129973</v>
      </c>
      <c r="B1479">
        <f t="shared" si="49"/>
        <v>13.136462000198662</v>
      </c>
      <c r="C1479">
        <f t="shared" si="50"/>
        <v>-3.1448600068689103E-2</v>
      </c>
      <c r="D1479">
        <f t="shared" si="51"/>
        <v>19.061074400134384</v>
      </c>
      <c r="E1479">
        <f t="shared" si="52"/>
        <v>12.522294000163674</v>
      </c>
      <c r="F1479">
        <f t="shared" si="53"/>
        <v>20.993784000165761</v>
      </c>
      <c r="G1479">
        <f t="shared" si="54"/>
        <v>19.747243000008165</v>
      </c>
    </row>
    <row r="1480" spans="1:7" x14ac:dyDescent="0.35">
      <c r="A1480">
        <f t="shared" si="55"/>
        <v>13.598636399954557</v>
      </c>
      <c r="B1480">
        <f t="shared" si="49"/>
        <v>12.141214250586927</v>
      </c>
      <c r="C1480">
        <f t="shared" si="50"/>
        <v>1.4574221493676305</v>
      </c>
      <c r="D1480">
        <f t="shared" si="51"/>
        <v>17.950619399733842</v>
      </c>
      <c r="E1480">
        <f t="shared" si="52"/>
        <v>11.746237800270318</v>
      </c>
      <c r="F1480">
        <f t="shared" si="53"/>
        <v>18.27343160007149</v>
      </c>
      <c r="G1480">
        <f t="shared" si="54"/>
        <v>19.817860399745406</v>
      </c>
    </row>
    <row r="1481" spans="1:7" x14ac:dyDescent="0.35">
      <c r="A1481">
        <f t="shared" si="55"/>
        <v>11.916802999936044</v>
      </c>
      <c r="B1481">
        <f t="shared" si="49"/>
        <v>11.455901249777526</v>
      </c>
      <c r="C1481">
        <f t="shared" si="50"/>
        <v>0.4609017501585182</v>
      </c>
      <c r="D1481">
        <f t="shared" si="51"/>
        <v>18.57978640012443</v>
      </c>
      <c r="E1481">
        <f t="shared" si="52"/>
        <v>11.494922799989581</v>
      </c>
      <c r="F1481">
        <f t="shared" si="53"/>
        <v>16.029000400006773</v>
      </c>
      <c r="G1481">
        <f t="shared" si="54"/>
        <v>21.414515599980952</v>
      </c>
    </row>
    <row r="1482" spans="1:7" x14ac:dyDescent="0.35">
      <c r="A1482">
        <f t="shared" si="55"/>
        <v>12.125594200007617</v>
      </c>
      <c r="B1482">
        <f t="shared" si="49"/>
        <v>11.501027749851346</v>
      </c>
      <c r="C1482">
        <f t="shared" si="50"/>
        <v>0.6245664501562711</v>
      </c>
      <c r="D1482">
        <f t="shared" si="51"/>
        <v>18.591356799937785</v>
      </c>
      <c r="E1482">
        <f t="shared" si="52"/>
        <v>12.086899600178004</v>
      </c>
      <c r="F1482">
        <f t="shared" si="53"/>
        <v>16.036772200278939</v>
      </c>
      <c r="G1482">
        <f t="shared" si="54"/>
        <v>19.767552600055932</v>
      </c>
    </row>
    <row r="1483" spans="1:7" x14ac:dyDescent="0.35">
      <c r="A1483">
        <f t="shared" si="55"/>
        <v>11.47609179969877</v>
      </c>
      <c r="B1483">
        <f t="shared" si="49"/>
        <v>11.699095500167459</v>
      </c>
      <c r="C1483">
        <f t="shared" si="50"/>
        <v>-0.22300370046868956</v>
      </c>
      <c r="D1483">
        <f t="shared" si="51"/>
        <v>20.910803200118245</v>
      </c>
      <c r="E1483">
        <f t="shared" si="52"/>
        <v>11.288217800296843</v>
      </c>
      <c r="F1483">
        <f t="shared" si="53"/>
        <v>19.845273200049995</v>
      </c>
      <c r="G1483">
        <f t="shared" si="54"/>
        <v>22.467481200024487</v>
      </c>
    </row>
    <row r="1484" spans="1:7" x14ac:dyDescent="0.35">
      <c r="A1484">
        <f t="shared" si="55"/>
        <v>11.791279200091958</v>
      </c>
      <c r="B1484">
        <f t="shared" si="49"/>
        <v>11.622565250378102</v>
      </c>
      <c r="C1484">
        <f t="shared" si="50"/>
        <v>0.16871394971385634</v>
      </c>
      <c r="D1484">
        <f t="shared" si="51"/>
        <v>18.268969599902629</v>
      </c>
      <c r="E1484">
        <f t="shared" si="52"/>
        <v>13.115123999863863</v>
      </c>
      <c r="F1484">
        <f t="shared" si="53"/>
        <v>17.314354600012301</v>
      </c>
      <c r="G1484">
        <f t="shared" si="54"/>
        <v>23.351173199899495</v>
      </c>
    </row>
    <row r="1485" spans="1:7" x14ac:dyDescent="0.35">
      <c r="A1485">
        <f t="shared" si="55"/>
        <v>11.579522199742495</v>
      </c>
      <c r="B1485">
        <f t="shared" si="49"/>
        <v>12.469978249631822</v>
      </c>
      <c r="C1485">
        <f t="shared" si="50"/>
        <v>-0.89045604988932681</v>
      </c>
      <c r="D1485">
        <f t="shared" si="51"/>
        <v>17.473447399772702</v>
      </c>
      <c r="E1485">
        <f t="shared" si="52"/>
        <v>12.841017200052738</v>
      </c>
      <c r="F1485">
        <f t="shared" si="53"/>
        <v>17.327205799892546</v>
      </c>
      <c r="G1485">
        <f t="shared" si="54"/>
        <v>22.461297599971296</v>
      </c>
    </row>
    <row r="1486" spans="1:7" x14ac:dyDescent="0.35">
      <c r="A1486">
        <f t="shared" si="55"/>
        <v>11.334695200249552</v>
      </c>
      <c r="B1486">
        <f t="shared" si="49"/>
        <v>11.878990500699729</v>
      </c>
      <c r="C1486">
        <f t="shared" si="50"/>
        <v>-0.54429530045017671</v>
      </c>
      <c r="D1486">
        <f t="shared" si="51"/>
        <v>16.86865239981562</v>
      </c>
      <c r="E1486">
        <f t="shared" si="52"/>
        <v>13.245190399885178</v>
      </c>
      <c r="F1486">
        <f t="shared" si="53"/>
        <v>16.454764200001954</v>
      </c>
      <c r="G1486">
        <f t="shared" si="54"/>
        <v>25.109756200201808</v>
      </c>
    </row>
    <row r="1487" spans="1:7" x14ac:dyDescent="0.35">
      <c r="A1487">
        <f t="shared" si="55"/>
        <v>14.69590499997139</v>
      </c>
      <c r="B1487">
        <f t="shared" si="49"/>
        <v>15.05862749973312</v>
      </c>
      <c r="C1487">
        <f t="shared" si="50"/>
        <v>-0.36272249976173043</v>
      </c>
      <c r="D1487">
        <f t="shared" si="51"/>
        <v>19.686727599985897</v>
      </c>
      <c r="E1487">
        <f t="shared" si="52"/>
        <v>13.869772999919951</v>
      </c>
      <c r="F1487">
        <f t="shared" si="53"/>
        <v>18.796561800129712</v>
      </c>
      <c r="G1487">
        <f t="shared" si="54"/>
        <v>26.743374800123274</v>
      </c>
    </row>
    <row r="1488" spans="1:7" x14ac:dyDescent="0.35">
      <c r="A1488">
        <f t="shared" si="55"/>
        <v>13.211208599992096</v>
      </c>
      <c r="B1488">
        <f t="shared" si="49"/>
        <v>14.373108000028878</v>
      </c>
      <c r="C1488">
        <f t="shared" si="50"/>
        <v>-1.1618994000367824</v>
      </c>
      <c r="D1488">
        <f t="shared" si="51"/>
        <v>19.052951000072063</v>
      </c>
      <c r="E1488">
        <f t="shared" si="52"/>
        <v>13.487277800031006</v>
      </c>
      <c r="F1488">
        <f t="shared" si="53"/>
        <v>21.117283000051977</v>
      </c>
      <c r="G1488">
        <f t="shared" si="54"/>
        <v>22.69658499993384</v>
      </c>
    </row>
    <row r="1489" spans="1:7" x14ac:dyDescent="0.35">
      <c r="A1489">
        <f t="shared" si="55"/>
        <v>13.246559199877083</v>
      </c>
      <c r="B1489">
        <f t="shared" si="49"/>
        <v>12.185911250300705</v>
      </c>
      <c r="C1489">
        <f t="shared" si="50"/>
        <v>1.0606479495763779</v>
      </c>
      <c r="D1489">
        <f t="shared" si="51"/>
        <v>19.61888560000807</v>
      </c>
      <c r="E1489">
        <f t="shared" si="52"/>
        <v>13.940710799954832</v>
      </c>
      <c r="F1489">
        <f t="shared" si="53"/>
        <v>18.569244999997316</v>
      </c>
      <c r="G1489">
        <f t="shared" si="54"/>
        <v>22.453429800085722</v>
      </c>
    </row>
    <row r="1490" spans="1:7" x14ac:dyDescent="0.35">
      <c r="A1490">
        <f t="shared" si="55"/>
        <v>13.732269600220025</v>
      </c>
      <c r="B1490">
        <f t="shared" si="49"/>
        <v>12.44208424910903</v>
      </c>
      <c r="C1490">
        <f t="shared" si="50"/>
        <v>1.2901853511109955</v>
      </c>
      <c r="D1490">
        <f t="shared" si="51"/>
        <v>18.171761399693786</v>
      </c>
      <c r="E1490">
        <f t="shared" si="52"/>
        <v>12.670575400069357</v>
      </c>
      <c r="F1490">
        <f t="shared" si="53"/>
        <v>17.597632800042629</v>
      </c>
      <c r="G1490">
        <f t="shared" si="54"/>
        <v>20.122675199992955</v>
      </c>
    </row>
    <row r="1491" spans="1:7" x14ac:dyDescent="0.35">
      <c r="A1491">
        <f t="shared" si="55"/>
        <v>13.158684799820184</v>
      </c>
      <c r="B1491">
        <f t="shared" si="49"/>
        <v>12.80304649984464</v>
      </c>
      <c r="C1491">
        <f t="shared" si="50"/>
        <v>0.35563829997554386</v>
      </c>
      <c r="D1491">
        <f t="shared" si="51"/>
        <v>16.263850400224328</v>
      </c>
      <c r="E1491">
        <f t="shared" si="52"/>
        <v>13.48298359978944</v>
      </c>
      <c r="F1491">
        <f t="shared" si="53"/>
        <v>16.028992400132118</v>
      </c>
      <c r="G1491">
        <f t="shared" si="54"/>
        <v>19.754957200028002</v>
      </c>
    </row>
    <row r="1492" spans="1:7" x14ac:dyDescent="0.35">
      <c r="A1492">
        <f t="shared" si="55"/>
        <v>13.328451400063932</v>
      </c>
      <c r="B1492">
        <f t="shared" si="49"/>
        <v>12.669724999461323</v>
      </c>
      <c r="C1492">
        <f t="shared" si="50"/>
        <v>0.65872640060260856</v>
      </c>
      <c r="D1492">
        <f t="shared" si="51"/>
        <v>16.45113780014217</v>
      </c>
      <c r="E1492">
        <f t="shared" si="52"/>
        <v>13.385473399981857</v>
      </c>
      <c r="F1492">
        <f t="shared" si="53"/>
        <v>16.018220599740744</v>
      </c>
      <c r="G1492">
        <f t="shared" si="54"/>
        <v>21.670878600142895</v>
      </c>
    </row>
    <row r="1493" spans="1:7" x14ac:dyDescent="0.35">
      <c r="A1493">
        <f t="shared" si="55"/>
        <v>14.559158399887384</v>
      </c>
      <c r="B1493">
        <f t="shared" si="49"/>
        <v>11.996282500214875</v>
      </c>
      <c r="C1493">
        <f t="shared" si="50"/>
        <v>2.562875899672509</v>
      </c>
      <c r="D1493">
        <f t="shared" si="51"/>
        <v>16.775860800035296</v>
      </c>
      <c r="E1493">
        <f t="shared" si="52"/>
        <v>13.095547200366855</v>
      </c>
      <c r="F1493">
        <f t="shared" si="53"/>
        <v>19.303368199989201</v>
      </c>
      <c r="G1493">
        <f t="shared" si="54"/>
        <v>20.039812400192023</v>
      </c>
    </row>
    <row r="1494" spans="1:7" x14ac:dyDescent="0.35">
      <c r="A1494">
        <f t="shared" si="55"/>
        <v>13.84919419977814</v>
      </c>
      <c r="B1494">
        <f t="shared" si="49"/>
        <v>13.134125750046223</v>
      </c>
      <c r="C1494">
        <f t="shared" si="50"/>
        <v>0.71506844973191619</v>
      </c>
      <c r="D1494">
        <f t="shared" si="51"/>
        <v>16.827465600147843</v>
      </c>
      <c r="E1494">
        <f t="shared" si="52"/>
        <v>12.270764800161123</v>
      </c>
      <c r="F1494">
        <f t="shared" si="53"/>
        <v>18.210740799829363</v>
      </c>
      <c r="G1494">
        <f t="shared" si="54"/>
        <v>21.879761999845506</v>
      </c>
    </row>
    <row r="1495" spans="1:7" x14ac:dyDescent="0.35">
      <c r="A1495">
        <f t="shared" si="55"/>
        <v>12.704981799982487</v>
      </c>
      <c r="B1495">
        <f t="shared" si="49"/>
        <v>11.862431999761611</v>
      </c>
      <c r="C1495">
        <f t="shared" si="50"/>
        <v>0.84254980022087622</v>
      </c>
      <c r="D1495">
        <f t="shared" si="51"/>
        <v>18.674484199844301</v>
      </c>
      <c r="E1495">
        <f t="shared" si="52"/>
        <v>12.163941000029444</v>
      </c>
      <c r="F1495">
        <f t="shared" si="53"/>
        <v>16.230181200243532</v>
      </c>
      <c r="G1495">
        <f t="shared" si="54"/>
        <v>22.19830440003425</v>
      </c>
    </row>
    <row r="1496" spans="1:7" x14ac:dyDescent="0.35">
      <c r="A1496">
        <f t="shared" si="55"/>
        <v>14.255871799774468</v>
      </c>
      <c r="B1496">
        <f t="shared" si="49"/>
        <v>12.560222999658436</v>
      </c>
      <c r="C1496">
        <f t="shared" si="50"/>
        <v>1.6956488001160324</v>
      </c>
      <c r="D1496">
        <f t="shared" si="51"/>
        <v>17.122703999839722</v>
      </c>
      <c r="E1496">
        <f t="shared" si="52"/>
        <v>12.572689799964428</v>
      </c>
      <c r="F1496">
        <f t="shared" si="53"/>
        <v>15.683245399780571</v>
      </c>
      <c r="G1496">
        <f t="shared" si="54"/>
        <v>19.790988800115883</v>
      </c>
    </row>
    <row r="1497" spans="1:7" x14ac:dyDescent="0.35">
      <c r="A1497">
        <f t="shared" si="55"/>
        <v>13.241428199969231</v>
      </c>
      <c r="B1497">
        <f t="shared" si="49"/>
        <v>13.873596750199795</v>
      </c>
      <c r="C1497">
        <f t="shared" si="50"/>
        <v>-0.6321685502305634</v>
      </c>
      <c r="D1497">
        <f t="shared" si="51"/>
        <v>17.29421899970621</v>
      </c>
      <c r="E1497">
        <f t="shared" si="52"/>
        <v>12.875191799923778</v>
      </c>
      <c r="F1497">
        <f t="shared" si="53"/>
        <v>15.816774800047279</v>
      </c>
      <c r="G1497">
        <f t="shared" si="54"/>
        <v>21.730401800014079</v>
      </c>
    </row>
    <row r="1498" spans="1:7" x14ac:dyDescent="0.35">
      <c r="A1498">
        <f t="shared" si="55"/>
        <v>12.870865399949253</v>
      </c>
      <c r="B1498">
        <f t="shared" si="49"/>
        <v>13.12919700006023</v>
      </c>
      <c r="C1498">
        <f t="shared" si="50"/>
        <v>-0.25833160011097789</v>
      </c>
      <c r="D1498">
        <f t="shared" si="51"/>
        <v>18.348014399968086</v>
      </c>
      <c r="E1498">
        <f t="shared" si="52"/>
        <v>12.745176400057971</v>
      </c>
      <c r="F1498">
        <f t="shared" si="53"/>
        <v>19.379166400246323</v>
      </c>
      <c r="G1498">
        <f t="shared" si="54"/>
        <v>22.205192399956285</v>
      </c>
    </row>
    <row r="1499" spans="1:7" x14ac:dyDescent="0.35">
      <c r="A1499">
        <f t="shared" si="55"/>
        <v>12.511089000292122</v>
      </c>
      <c r="B1499">
        <f t="shared" si="49"/>
        <v>13.320177750196308</v>
      </c>
      <c r="C1499">
        <f t="shared" si="50"/>
        <v>-0.80908874990418589</v>
      </c>
      <c r="D1499">
        <f t="shared" si="51"/>
        <v>17.962303799763323</v>
      </c>
      <c r="E1499">
        <f t="shared" si="52"/>
        <v>12.965161800011993</v>
      </c>
      <c r="F1499">
        <f t="shared" si="53"/>
        <v>18.532213600166141</v>
      </c>
      <c r="G1499">
        <f t="shared" si="54"/>
        <v>20.189545399881901</v>
      </c>
    </row>
    <row r="1500" spans="1:7" x14ac:dyDescent="0.35">
      <c r="A1500">
        <f t="shared" si="55"/>
        <v>14.323831599578261</v>
      </c>
      <c r="B1500">
        <f t="shared" si="49"/>
        <v>13.543132500257343</v>
      </c>
      <c r="C1500">
        <f t="shared" si="50"/>
        <v>0.78069909932091797</v>
      </c>
      <c r="D1500">
        <f t="shared" si="51"/>
        <v>17.457641000114382</v>
      </c>
      <c r="E1500">
        <f t="shared" si="52"/>
        <v>13.323333200067282</v>
      </c>
      <c r="F1500">
        <f t="shared" si="53"/>
        <v>16.552803200110795</v>
      </c>
      <c r="G1500">
        <f t="shared" si="54"/>
        <v>21.217784999683499</v>
      </c>
    </row>
    <row r="1501" spans="1:7" x14ac:dyDescent="0.35">
      <c r="A1501">
        <f t="shared" si="55"/>
        <v>12.774762799963355</v>
      </c>
      <c r="B1501">
        <f t="shared" si="49"/>
        <v>14.700594999827445</v>
      </c>
      <c r="C1501">
        <f t="shared" si="50"/>
        <v>-1.9258321998640895</v>
      </c>
      <c r="D1501">
        <f t="shared" si="51"/>
        <v>19.861972199566662</v>
      </c>
      <c r="E1501">
        <f t="shared" si="52"/>
        <v>12.291746799647807</v>
      </c>
      <c r="F1501">
        <f t="shared" si="53"/>
        <v>15.975029399991035</v>
      </c>
      <c r="G1501">
        <f t="shared" si="54"/>
        <v>20.890661199949683</v>
      </c>
    </row>
    <row r="1502" spans="1:7" x14ac:dyDescent="0.35">
      <c r="A1502">
        <f t="shared" si="55"/>
        <v>12.229861800186336</v>
      </c>
      <c r="B1502">
        <f t="shared" si="49"/>
        <v>14.599493749905378</v>
      </c>
      <c r="C1502">
        <f t="shared" si="50"/>
        <v>-2.3696319497190412</v>
      </c>
      <c r="D1502">
        <f t="shared" si="51"/>
        <v>17.801087199896575</v>
      </c>
      <c r="E1502">
        <f t="shared" si="52"/>
        <v>12.94901459980756</v>
      </c>
      <c r="F1502">
        <f t="shared" si="53"/>
        <v>15.34585300013423</v>
      </c>
      <c r="G1502">
        <f t="shared" si="54"/>
        <v>21.559819800034166</v>
      </c>
    </row>
    <row r="1503" spans="1:7" x14ac:dyDescent="0.35">
      <c r="A1503">
        <f t="shared" si="55"/>
        <v>12.817299799993634</v>
      </c>
      <c r="B1503">
        <f t="shared" si="49"/>
        <v>13.875727750360966</v>
      </c>
      <c r="C1503">
        <f t="shared" si="50"/>
        <v>-1.0584279503673315</v>
      </c>
      <c r="D1503">
        <f t="shared" si="51"/>
        <v>19.047576999664308</v>
      </c>
      <c r="E1503">
        <f t="shared" si="52"/>
        <v>12.78244540002197</v>
      </c>
      <c r="F1503">
        <f t="shared" si="53"/>
        <v>18.983126399852335</v>
      </c>
      <c r="G1503">
        <f t="shared" si="54"/>
        <v>22.325205400213598</v>
      </c>
    </row>
    <row r="1504" spans="1:7" x14ac:dyDescent="0.35">
      <c r="A1504">
        <f t="shared" si="55"/>
        <v>12.605646800249815</v>
      </c>
      <c r="B1504">
        <f t="shared" si="49"/>
        <v>12.733218500390649</v>
      </c>
      <c r="C1504">
        <f t="shared" si="50"/>
        <v>-0.12757170014083385</v>
      </c>
      <c r="D1504">
        <f t="shared" si="51"/>
        <v>18.627335200272501</v>
      </c>
      <c r="E1504">
        <f t="shared" si="52"/>
        <v>13.845006600208581</v>
      </c>
      <c r="F1504">
        <f t="shared" si="53"/>
        <v>18.220660600066186</v>
      </c>
      <c r="G1504">
        <f t="shared" si="54"/>
        <v>21.155296599864961</v>
      </c>
    </row>
    <row r="1505" spans="1:7" x14ac:dyDescent="0.35">
      <c r="A1505">
        <f t="shared" si="55"/>
        <v>13.93416159991175</v>
      </c>
      <c r="B1505">
        <f t="shared" si="49"/>
        <v>15.884195249993354</v>
      </c>
      <c r="C1505">
        <f t="shared" si="50"/>
        <v>-1.950033650081604</v>
      </c>
      <c r="D1505">
        <f t="shared" si="51"/>
        <v>20.50047919973731</v>
      </c>
      <c r="E1505">
        <f t="shared" si="52"/>
        <v>14.085419400036335</v>
      </c>
      <c r="F1505">
        <f t="shared" si="53"/>
        <v>17.047367400117217</v>
      </c>
      <c r="G1505">
        <f t="shared" si="54"/>
        <v>23.292691000178458</v>
      </c>
    </row>
    <row r="1506" spans="1:7" x14ac:dyDescent="0.35">
      <c r="A1506">
        <f t="shared" si="55"/>
        <v>14.320363800041378</v>
      </c>
      <c r="B1506">
        <f t="shared" si="49"/>
        <v>12.613577249925584</v>
      </c>
      <c r="C1506">
        <f t="shared" si="50"/>
        <v>1.7067865501157939</v>
      </c>
      <c r="D1506">
        <f t="shared" si="51"/>
        <v>20.136353800073266</v>
      </c>
      <c r="E1506">
        <f t="shared" si="52"/>
        <v>14.910013999603688</v>
      </c>
      <c r="F1506">
        <f t="shared" si="53"/>
        <v>16.688453999720515</v>
      </c>
      <c r="G1506">
        <f t="shared" si="54"/>
        <v>23.85985559988767</v>
      </c>
    </row>
    <row r="1507" spans="1:7" x14ac:dyDescent="0.35">
      <c r="A1507">
        <f t="shared" si="55"/>
        <v>13.551410400308669</v>
      </c>
      <c r="B1507">
        <f t="shared" si="49"/>
        <v>11.820426749996841</v>
      </c>
      <c r="C1507">
        <f t="shared" si="50"/>
        <v>1.7309836503118277</v>
      </c>
      <c r="D1507">
        <f t="shared" si="51"/>
        <v>21.331131199933587</v>
      </c>
      <c r="E1507">
        <f t="shared" si="52"/>
        <v>14.18671179972589</v>
      </c>
      <c r="F1507">
        <f t="shared" si="53"/>
        <v>18.362142000347376</v>
      </c>
      <c r="G1507">
        <f t="shared" si="54"/>
        <v>19.882945600152016</v>
      </c>
    </row>
    <row r="1508" spans="1:7" x14ac:dyDescent="0.35">
      <c r="A1508">
        <f t="shared" si="55"/>
        <v>13.226912600174547</v>
      </c>
      <c r="B1508">
        <f t="shared" si="49"/>
        <v>11.397398499771953</v>
      </c>
      <c r="C1508">
        <f t="shared" si="50"/>
        <v>1.8295141004025943</v>
      </c>
      <c r="D1508">
        <f t="shared" si="51"/>
        <v>18.603603000007571</v>
      </c>
      <c r="E1508">
        <f t="shared" si="52"/>
        <v>14.093370199948549</v>
      </c>
      <c r="F1508">
        <f t="shared" si="53"/>
        <v>19.912126800231636</v>
      </c>
      <c r="G1508">
        <f t="shared" si="54"/>
        <v>21.14052279982716</v>
      </c>
    </row>
    <row r="1509" spans="1:7" x14ac:dyDescent="0.35">
      <c r="A1509">
        <f t="shared" si="55"/>
        <v>14.842035000212491</v>
      </c>
      <c r="B1509">
        <f t="shared" si="49"/>
        <v>11.892903251107782</v>
      </c>
      <c r="C1509">
        <f t="shared" si="50"/>
        <v>2.9491317491047084</v>
      </c>
      <c r="D1509">
        <f t="shared" si="51"/>
        <v>18.601359200105072</v>
      </c>
      <c r="E1509">
        <f t="shared" si="52"/>
        <v>13.394495800323785</v>
      </c>
      <c r="F1509">
        <f t="shared" si="53"/>
        <v>17.387072000280021</v>
      </c>
      <c r="G1509">
        <f t="shared" si="54"/>
        <v>21.081561399996282</v>
      </c>
    </row>
    <row r="1510" spans="1:7" x14ac:dyDescent="0.35">
      <c r="A1510">
        <f t="shared" si="55"/>
        <v>13.087741400115192</v>
      </c>
      <c r="B1510">
        <f t="shared" si="49"/>
        <v>11.752017749939114</v>
      </c>
      <c r="C1510">
        <f t="shared" si="50"/>
        <v>1.3357236501760781</v>
      </c>
      <c r="D1510">
        <f t="shared" si="51"/>
        <v>18.630841600149871</v>
      </c>
      <c r="E1510">
        <f t="shared" si="52"/>
        <v>13.203864200226963</v>
      </c>
      <c r="F1510">
        <f t="shared" si="53"/>
        <v>15.346414800174534</v>
      </c>
      <c r="G1510">
        <f t="shared" si="54"/>
        <v>21.070490600168704</v>
      </c>
    </row>
    <row r="1511" spans="1:7" x14ac:dyDescent="0.35">
      <c r="A1511">
        <f t="shared" si="55"/>
        <v>13.220009600184857</v>
      </c>
      <c r="B1511">
        <f t="shared" si="49"/>
        <v>12.04155824938789</v>
      </c>
      <c r="C1511">
        <f t="shared" si="50"/>
        <v>1.1784513507969674</v>
      </c>
      <c r="D1511">
        <f t="shared" si="51"/>
        <v>18.558919799886645</v>
      </c>
      <c r="E1511">
        <f t="shared" si="52"/>
        <v>13.860436400212347</v>
      </c>
      <c r="F1511">
        <f t="shared" si="53"/>
        <v>15.590205600112677</v>
      </c>
      <c r="G1511">
        <f t="shared" si="54"/>
        <v>22.224985999986529</v>
      </c>
    </row>
    <row r="1512" spans="1:7" x14ac:dyDescent="0.35">
      <c r="A1512">
        <f t="shared" si="55"/>
        <v>14.987099600210787</v>
      </c>
      <c r="B1512">
        <f t="shared" si="49"/>
        <v>11.558465749956667</v>
      </c>
      <c r="C1512">
        <f t="shared" si="50"/>
        <v>3.4286338502541192</v>
      </c>
      <c r="D1512">
        <f t="shared" si="51"/>
        <v>20.326820999942719</v>
      </c>
      <c r="E1512">
        <f t="shared" si="52"/>
        <v>14.141308800131082</v>
      </c>
      <c r="F1512">
        <f t="shared" si="53"/>
        <v>16.823501200042664</v>
      </c>
      <c r="G1512">
        <f t="shared" si="54"/>
        <v>19.917636399902403</v>
      </c>
    </row>
    <row r="1513" spans="1:7" x14ac:dyDescent="0.35">
      <c r="A1513">
        <f t="shared" si="55"/>
        <v>13.45557760000229</v>
      </c>
      <c r="B1513">
        <f t="shared" si="49"/>
        <v>12.00546474987641</v>
      </c>
      <c r="C1513">
        <f t="shared" si="50"/>
        <v>1.4501128501258798</v>
      </c>
      <c r="D1513">
        <f t="shared" si="51"/>
        <v>18.3811476001516</v>
      </c>
      <c r="E1513">
        <f t="shared" si="52"/>
        <v>13.228731399960816</v>
      </c>
      <c r="F1513">
        <f t="shared" si="53"/>
        <v>17.306671800091863</v>
      </c>
      <c r="G1513">
        <f t="shared" si="54"/>
        <v>20.421337000094354</v>
      </c>
    </row>
    <row r="1514" spans="1:7" x14ac:dyDescent="0.35">
      <c r="A1514">
        <f t="shared" si="55"/>
        <v>13.822794600017369</v>
      </c>
      <c r="B1514">
        <f t="shared" si="49"/>
        <v>12.366129999514669</v>
      </c>
      <c r="C1514">
        <f t="shared" si="50"/>
        <v>1.4566646005027</v>
      </c>
      <c r="D1514">
        <f t="shared" si="51"/>
        <v>17.824483799561857</v>
      </c>
      <c r="E1514">
        <f t="shared" si="52"/>
        <v>12.762932199984789</v>
      </c>
      <c r="F1514">
        <f t="shared" si="53"/>
        <v>15.672420999780297</v>
      </c>
      <c r="G1514">
        <f t="shared" si="54"/>
        <v>21.634639400057495</v>
      </c>
    </row>
    <row r="1515" spans="1:7" x14ac:dyDescent="0.35">
      <c r="A1515">
        <f t="shared" si="55"/>
        <v>12.828097800165414</v>
      </c>
      <c r="B1515">
        <f t="shared" si="49"/>
        <v>12.464482249692082</v>
      </c>
      <c r="C1515">
        <f t="shared" si="50"/>
        <v>0.36361555047333205</v>
      </c>
      <c r="D1515">
        <f t="shared" si="51"/>
        <v>18.072763800062241</v>
      </c>
      <c r="E1515">
        <f t="shared" si="52"/>
        <v>12.871247600205242</v>
      </c>
      <c r="F1515">
        <f t="shared" si="53"/>
        <v>14.67987160012126</v>
      </c>
      <c r="G1515">
        <f t="shared" si="54"/>
        <v>19.257965200021864</v>
      </c>
    </row>
    <row r="1516" spans="1:7" x14ac:dyDescent="0.35">
      <c r="A1516">
        <f t="shared" si="55"/>
        <v>12.701286000199616</v>
      </c>
      <c r="B1516">
        <f t="shared" si="49"/>
        <v>11.633907999843359</v>
      </c>
      <c r="C1516">
        <f t="shared" si="50"/>
        <v>1.067378000356257</v>
      </c>
      <c r="D1516">
        <f t="shared" si="51"/>
        <v>17.92170259989798</v>
      </c>
      <c r="E1516">
        <f t="shared" si="52"/>
        <v>11.087901800125838</v>
      </c>
      <c r="F1516">
        <f t="shared" si="53"/>
        <v>15.522200400196017</v>
      </c>
      <c r="G1516">
        <f t="shared" si="54"/>
        <v>20.30544899981469</v>
      </c>
    </row>
    <row r="1517" spans="1:7" x14ac:dyDescent="0.35">
      <c r="A1517">
        <f t="shared" si="55"/>
        <v>11.150995000265539</v>
      </c>
      <c r="B1517">
        <f t="shared" ref="B1517:B1580" si="56">AVERAGE(AF515:AI515)</f>
        <v>12.171763500198722</v>
      </c>
      <c r="C1517">
        <f t="shared" ref="C1517:C1580" si="57">A1517-B1517</f>
        <v>-1.0207684999331832</v>
      </c>
      <c r="D1517">
        <f t="shared" ref="D1517:D1580" si="58">AVERAGE(F515:J515)</f>
        <v>18.823982200026514</v>
      </c>
      <c r="E1517">
        <f t="shared" ref="E1517:E1580" si="59">AVERAGE(K515:O515)</f>
        <v>10.868512000329792</v>
      </c>
      <c r="F1517">
        <f t="shared" ref="F1517:F1580" si="60">AVERAGE(P515:T515)</f>
        <v>18.495057600364088</v>
      </c>
      <c r="G1517">
        <f t="shared" ref="G1517:G1580" si="61">AVERAGE(U515:Y515)</f>
        <v>21.599919800274073</v>
      </c>
    </row>
    <row r="1518" spans="1:7" x14ac:dyDescent="0.35">
      <c r="A1518">
        <f t="shared" ref="A1518:A1581" si="62">AVERAGE(A516:E516)</f>
        <v>10.699451400339603</v>
      </c>
      <c r="B1518">
        <f t="shared" si="56"/>
        <v>12.315827999729663</v>
      </c>
      <c r="C1518">
        <f t="shared" si="57"/>
        <v>-1.6163765993900601</v>
      </c>
      <c r="D1518">
        <f t="shared" si="58"/>
        <v>20.83827120028436</v>
      </c>
      <c r="E1518">
        <f t="shared" si="59"/>
        <v>11.295931600034237</v>
      </c>
      <c r="F1518">
        <f t="shared" si="60"/>
        <v>17.321954199858009</v>
      </c>
      <c r="G1518">
        <f t="shared" si="61"/>
        <v>19.910156199894846</v>
      </c>
    </row>
    <row r="1519" spans="1:7" x14ac:dyDescent="0.35">
      <c r="A1519">
        <f t="shared" si="62"/>
        <v>11.987745600007475</v>
      </c>
      <c r="B1519">
        <f t="shared" si="56"/>
        <v>12.320263500325382</v>
      </c>
      <c r="C1519">
        <f t="shared" si="57"/>
        <v>-0.33251790031790662</v>
      </c>
      <c r="D1519">
        <f t="shared" si="58"/>
        <v>18.085013799928127</v>
      </c>
      <c r="E1519">
        <f t="shared" si="59"/>
        <v>12.001463199965656</v>
      </c>
      <c r="F1519">
        <f t="shared" si="60"/>
        <v>16.954146399907767</v>
      </c>
      <c r="G1519">
        <f t="shared" si="61"/>
        <v>21.570751000195742</v>
      </c>
    </row>
    <row r="1520" spans="1:7" x14ac:dyDescent="0.35">
      <c r="A1520">
        <f t="shared" si="62"/>
        <v>11.397492199763656</v>
      </c>
      <c r="B1520">
        <f t="shared" si="56"/>
        <v>12.788548250216991</v>
      </c>
      <c r="C1520">
        <f t="shared" si="57"/>
        <v>-1.3910560504533347</v>
      </c>
      <c r="D1520">
        <f t="shared" si="58"/>
        <v>18.238223800063132</v>
      </c>
      <c r="E1520">
        <f t="shared" si="59"/>
        <v>12.064674600027502</v>
      </c>
      <c r="F1520">
        <f t="shared" si="60"/>
        <v>16.04026759993285</v>
      </c>
      <c r="G1520">
        <f t="shared" si="61"/>
        <v>20.536753200180829</v>
      </c>
    </row>
    <row r="1521" spans="1:7" x14ac:dyDescent="0.35">
      <c r="A1521">
        <f t="shared" si="62"/>
        <v>11.495367599837483</v>
      </c>
      <c r="B1521">
        <f t="shared" si="56"/>
        <v>11.635767499916255</v>
      </c>
      <c r="C1521">
        <f t="shared" si="57"/>
        <v>-0.14039990007877279</v>
      </c>
      <c r="D1521">
        <f t="shared" si="58"/>
        <v>18.727640999853612</v>
      </c>
      <c r="E1521">
        <f t="shared" si="59"/>
        <v>13.731626600399613</v>
      </c>
      <c r="F1521">
        <f t="shared" si="60"/>
        <v>16.038723199814559</v>
      </c>
      <c r="G1521">
        <f t="shared" si="61"/>
        <v>20.417124599963426</v>
      </c>
    </row>
    <row r="1522" spans="1:7" x14ac:dyDescent="0.35">
      <c r="A1522">
        <f t="shared" si="62"/>
        <v>11.888752800226211</v>
      </c>
      <c r="B1522">
        <f t="shared" si="56"/>
        <v>13.356470750179142</v>
      </c>
      <c r="C1522">
        <f t="shared" si="57"/>
        <v>-1.4677179499529309</v>
      </c>
      <c r="D1522">
        <f t="shared" si="58"/>
        <v>17.839992200024426</v>
      </c>
      <c r="E1522">
        <f t="shared" si="59"/>
        <v>13.158780599944293</v>
      </c>
      <c r="F1522">
        <f t="shared" si="60"/>
        <v>19.127904400043189</v>
      </c>
      <c r="G1522">
        <f t="shared" si="61"/>
        <v>22.176532400399445</v>
      </c>
    </row>
    <row r="1523" spans="1:7" x14ac:dyDescent="0.35">
      <c r="A1523">
        <f t="shared" si="62"/>
        <v>11.967886000312864</v>
      </c>
      <c r="B1523">
        <f t="shared" si="56"/>
        <v>13.162185500375926</v>
      </c>
      <c r="C1523">
        <f t="shared" si="57"/>
        <v>-1.1942995000630621</v>
      </c>
      <c r="D1523">
        <f t="shared" si="58"/>
        <v>18.369987199828028</v>
      </c>
      <c r="E1523">
        <f t="shared" si="59"/>
        <v>12.84460920020938</v>
      </c>
      <c r="F1523">
        <f t="shared" si="60"/>
        <v>16.975268599949779</v>
      </c>
      <c r="G1523">
        <f t="shared" si="61"/>
        <v>20.236477200128139</v>
      </c>
    </row>
    <row r="1524" spans="1:7" x14ac:dyDescent="0.35">
      <c r="A1524">
        <f t="shared" si="62"/>
        <v>12.395937200263143</v>
      </c>
      <c r="B1524">
        <f t="shared" si="56"/>
        <v>12.178036249708384</v>
      </c>
      <c r="C1524">
        <f t="shared" si="57"/>
        <v>0.21790095055475867</v>
      </c>
      <c r="D1524">
        <f t="shared" si="58"/>
        <v>21.16420900002122</v>
      </c>
      <c r="E1524">
        <f t="shared" si="59"/>
        <v>12.09511899985373</v>
      </c>
      <c r="F1524">
        <f t="shared" si="60"/>
        <v>17.687029999867082</v>
      </c>
      <c r="G1524">
        <f t="shared" si="61"/>
        <v>20.298698400147259</v>
      </c>
    </row>
    <row r="1525" spans="1:7" x14ac:dyDescent="0.35">
      <c r="A1525">
        <f t="shared" si="62"/>
        <v>14.576258999854327</v>
      </c>
      <c r="B1525">
        <f t="shared" si="56"/>
        <v>13.787460499443114</v>
      </c>
      <c r="C1525">
        <f t="shared" si="57"/>
        <v>0.7887985004112128</v>
      </c>
      <c r="D1525">
        <f t="shared" si="58"/>
        <v>20.140994600020349</v>
      </c>
      <c r="E1525">
        <f t="shared" si="59"/>
        <v>12.783939999900758</v>
      </c>
      <c r="F1525">
        <f t="shared" si="60"/>
        <v>17.632553000003099</v>
      </c>
      <c r="G1525">
        <f t="shared" si="61"/>
        <v>22.841733199916781</v>
      </c>
    </row>
    <row r="1526" spans="1:7" x14ac:dyDescent="0.35">
      <c r="A1526">
        <f t="shared" si="62"/>
        <v>13.66337220016867</v>
      </c>
      <c r="B1526">
        <f t="shared" si="56"/>
        <v>13.043270500376821</v>
      </c>
      <c r="C1526">
        <f t="shared" si="57"/>
        <v>0.62010169979184937</v>
      </c>
      <c r="D1526">
        <f t="shared" si="58"/>
        <v>20.419698199816047</v>
      </c>
      <c r="E1526">
        <f t="shared" si="59"/>
        <v>12.909203400090338</v>
      </c>
      <c r="F1526">
        <f t="shared" si="60"/>
        <v>17.330166199803351</v>
      </c>
      <c r="G1526">
        <f t="shared" si="61"/>
        <v>20.245283399894834</v>
      </c>
    </row>
    <row r="1527" spans="1:7" x14ac:dyDescent="0.35">
      <c r="A1527">
        <f t="shared" si="62"/>
        <v>14.605985000170767</v>
      </c>
      <c r="B1527">
        <f t="shared" si="56"/>
        <v>12.59748850017786</v>
      </c>
      <c r="C1527">
        <f t="shared" si="57"/>
        <v>2.0084964999929067</v>
      </c>
      <c r="D1527">
        <f t="shared" si="58"/>
        <v>22.18410040009767</v>
      </c>
      <c r="E1527">
        <f t="shared" si="59"/>
        <v>13.043257599882782</v>
      </c>
      <c r="F1527">
        <f t="shared" si="60"/>
        <v>20.034564199857414</v>
      </c>
      <c r="G1527">
        <f t="shared" si="61"/>
        <v>21.328846199996768</v>
      </c>
    </row>
    <row r="1528" spans="1:7" x14ac:dyDescent="0.35">
      <c r="A1528">
        <f t="shared" si="62"/>
        <v>14.044858400151133</v>
      </c>
      <c r="B1528">
        <f t="shared" si="56"/>
        <v>12.202647250145674</v>
      </c>
      <c r="C1528">
        <f t="shared" si="57"/>
        <v>1.8422111500054594</v>
      </c>
      <c r="D1528">
        <f t="shared" si="58"/>
        <v>22.197765600122512</v>
      </c>
      <c r="E1528">
        <f t="shared" si="59"/>
        <v>13.110280000045895</v>
      </c>
      <c r="F1528">
        <f t="shared" si="60"/>
        <v>18.509693800099193</v>
      </c>
      <c r="G1528">
        <f t="shared" si="61"/>
        <v>21.985648999735712</v>
      </c>
    </row>
    <row r="1529" spans="1:7" x14ac:dyDescent="0.35">
      <c r="A1529">
        <f t="shared" si="62"/>
        <v>14.806305000185967</v>
      </c>
      <c r="B1529">
        <f t="shared" si="56"/>
        <v>13.097172750160098</v>
      </c>
      <c r="C1529">
        <f t="shared" si="57"/>
        <v>1.7091322500258688</v>
      </c>
      <c r="D1529">
        <f t="shared" si="58"/>
        <v>18.922780999913812</v>
      </c>
      <c r="E1529">
        <f t="shared" si="59"/>
        <v>13.318632599897683</v>
      </c>
      <c r="F1529">
        <f t="shared" si="60"/>
        <v>15.972152600064874</v>
      </c>
      <c r="G1529">
        <f t="shared" si="61"/>
        <v>19.339563600160183</v>
      </c>
    </row>
    <row r="1530" spans="1:7" x14ac:dyDescent="0.35">
      <c r="A1530">
        <f t="shared" si="62"/>
        <v>14.16776939984411</v>
      </c>
      <c r="B1530">
        <f t="shared" si="56"/>
        <v>12.92204225063324</v>
      </c>
      <c r="C1530">
        <f t="shared" si="57"/>
        <v>1.2457271492108699</v>
      </c>
      <c r="D1530">
        <f t="shared" si="58"/>
        <v>20.534261399880052</v>
      </c>
      <c r="E1530">
        <f t="shared" si="59"/>
        <v>12.403807599842548</v>
      </c>
      <c r="F1530">
        <f t="shared" si="60"/>
        <v>15.697666000016033</v>
      </c>
      <c r="G1530">
        <f t="shared" si="61"/>
        <v>22.153725999966262</v>
      </c>
    </row>
    <row r="1531" spans="1:7" x14ac:dyDescent="0.35">
      <c r="A1531">
        <f t="shared" si="62"/>
        <v>13.88486019987613</v>
      </c>
      <c r="B1531">
        <f t="shared" si="56"/>
        <v>13.7145482506603</v>
      </c>
      <c r="C1531">
        <f t="shared" si="57"/>
        <v>0.17031194921582937</v>
      </c>
      <c r="D1531">
        <f t="shared" si="58"/>
        <v>17.636207599937915</v>
      </c>
      <c r="E1531">
        <f t="shared" si="59"/>
        <v>12.745082599855959</v>
      </c>
      <c r="F1531">
        <f t="shared" si="60"/>
        <v>16.040692199766635</v>
      </c>
      <c r="G1531">
        <f t="shared" si="61"/>
        <v>27.678764800168572</v>
      </c>
    </row>
    <row r="1532" spans="1:7" x14ac:dyDescent="0.35">
      <c r="A1532">
        <f t="shared" si="62"/>
        <v>14.580845800042152</v>
      </c>
      <c r="B1532">
        <f t="shared" si="56"/>
        <v>12.425399499945343</v>
      </c>
      <c r="C1532">
        <f t="shared" si="57"/>
        <v>2.1554463000968092</v>
      </c>
      <c r="D1532">
        <f t="shared" si="58"/>
        <v>16.960212000086905</v>
      </c>
      <c r="E1532">
        <f t="shared" si="59"/>
        <v>12.218009199760854</v>
      </c>
      <c r="F1532">
        <f t="shared" si="60"/>
        <v>19.907111400179566</v>
      </c>
      <c r="G1532">
        <f t="shared" si="61"/>
        <v>24.150300200097263</v>
      </c>
    </row>
    <row r="1533" spans="1:7" x14ac:dyDescent="0.35">
      <c r="A1533">
        <f t="shared" si="62"/>
        <v>14.123419599793852</v>
      </c>
      <c r="B1533">
        <f t="shared" si="56"/>
        <v>11.509556000120938</v>
      </c>
      <c r="C1533">
        <f t="shared" si="57"/>
        <v>2.6138635996729143</v>
      </c>
      <c r="D1533">
        <f t="shared" si="58"/>
        <v>17.583121600188313</v>
      </c>
      <c r="E1533">
        <f t="shared" si="59"/>
        <v>13.897971999831498</v>
      </c>
      <c r="F1533">
        <f t="shared" si="60"/>
        <v>18.371622000262143</v>
      </c>
      <c r="G1533">
        <f t="shared" si="61"/>
        <v>23.451586399786173</v>
      </c>
    </row>
    <row r="1534" spans="1:7" x14ac:dyDescent="0.35">
      <c r="A1534">
        <f t="shared" si="62"/>
        <v>12.797515199892223</v>
      </c>
      <c r="B1534">
        <f t="shared" si="56"/>
        <v>11.543615249916911</v>
      </c>
      <c r="C1534">
        <f t="shared" si="57"/>
        <v>1.2538999499753114</v>
      </c>
      <c r="D1534">
        <f t="shared" si="58"/>
        <v>18.702518400177361</v>
      </c>
      <c r="E1534">
        <f t="shared" si="59"/>
        <v>14.407537800073623</v>
      </c>
      <c r="F1534">
        <f t="shared" si="60"/>
        <v>15.811508200317622</v>
      </c>
      <c r="G1534">
        <f t="shared" si="61"/>
        <v>20.9359397996217</v>
      </c>
    </row>
    <row r="1535" spans="1:7" x14ac:dyDescent="0.35">
      <c r="A1535">
        <f t="shared" si="62"/>
        <v>12.415338199771941</v>
      </c>
      <c r="B1535">
        <f t="shared" si="56"/>
        <v>11.370645749848336</v>
      </c>
      <c r="C1535">
        <f t="shared" si="57"/>
        <v>1.0446924499236054</v>
      </c>
      <c r="D1535">
        <f t="shared" si="58"/>
        <v>17.157325199991465</v>
      </c>
      <c r="E1535">
        <f t="shared" si="59"/>
        <v>15.284820999950171</v>
      </c>
      <c r="F1535">
        <f t="shared" si="60"/>
        <v>16.181365399993958</v>
      </c>
      <c r="G1535">
        <f t="shared" si="61"/>
        <v>20.532627599872647</v>
      </c>
    </row>
    <row r="1536" spans="1:7" x14ac:dyDescent="0.35">
      <c r="A1536">
        <f t="shared" si="62"/>
        <v>11.451329199969768</v>
      </c>
      <c r="B1536">
        <f t="shared" si="56"/>
        <v>11.618071999400854</v>
      </c>
      <c r="C1536">
        <f t="shared" si="57"/>
        <v>-0.16674279943108594</v>
      </c>
      <c r="D1536">
        <f t="shared" si="58"/>
        <v>20.409896399825811</v>
      </c>
      <c r="E1536">
        <f t="shared" si="59"/>
        <v>16.142401400208474</v>
      </c>
      <c r="F1536">
        <f t="shared" si="60"/>
        <v>17.772124799899757</v>
      </c>
      <c r="G1536">
        <f t="shared" si="61"/>
        <v>22.15236460007727</v>
      </c>
    </row>
    <row r="1537" spans="1:7" x14ac:dyDescent="0.35">
      <c r="A1537">
        <f t="shared" si="62"/>
        <v>11.680072399787605</v>
      </c>
      <c r="B1537">
        <f t="shared" si="56"/>
        <v>12.695385499391705</v>
      </c>
      <c r="C1537">
        <f t="shared" si="57"/>
        <v>-1.0153130996041</v>
      </c>
      <c r="D1537">
        <f t="shared" si="58"/>
        <v>18.328378399834037</v>
      </c>
      <c r="E1537">
        <f t="shared" si="59"/>
        <v>14.581589800305665</v>
      </c>
      <c r="F1537">
        <f t="shared" si="60"/>
        <v>19.01349059995264</v>
      </c>
      <c r="G1537">
        <f t="shared" si="61"/>
        <v>20.119700799696147</v>
      </c>
    </row>
    <row r="1538" spans="1:7" x14ac:dyDescent="0.35">
      <c r="A1538">
        <f t="shared" si="62"/>
        <v>12.993187200091779</v>
      </c>
      <c r="B1538">
        <f t="shared" si="56"/>
        <v>12.331005250103772</v>
      </c>
      <c r="C1538">
        <f t="shared" si="57"/>
        <v>0.66218194998800683</v>
      </c>
      <c r="D1538">
        <f t="shared" si="58"/>
        <v>18.056541599892078</v>
      </c>
      <c r="E1538">
        <f t="shared" si="59"/>
        <v>13.606405600160361</v>
      </c>
      <c r="F1538">
        <f t="shared" si="60"/>
        <v>18.221085200086236</v>
      </c>
      <c r="G1538">
        <f t="shared" si="61"/>
        <v>20.882576400227844</v>
      </c>
    </row>
    <row r="1539" spans="1:7" x14ac:dyDescent="0.35">
      <c r="A1539">
        <f t="shared" si="62"/>
        <v>12.59137060008943</v>
      </c>
      <c r="B1539">
        <f t="shared" si="56"/>
        <v>13.304408000316471</v>
      </c>
      <c r="C1539">
        <f t="shared" si="57"/>
        <v>-0.71303740022704076</v>
      </c>
      <c r="D1539">
        <f t="shared" si="58"/>
        <v>19.562933799996973</v>
      </c>
      <c r="E1539">
        <f t="shared" si="59"/>
        <v>13.112043000012637</v>
      </c>
      <c r="F1539">
        <f t="shared" si="60"/>
        <v>15.741295799985528</v>
      </c>
      <c r="G1539">
        <f t="shared" si="61"/>
        <v>22.96707159988582</v>
      </c>
    </row>
    <row r="1540" spans="1:7" x14ac:dyDescent="0.35">
      <c r="A1540">
        <f t="shared" si="62"/>
        <v>12.727938200347126</v>
      </c>
      <c r="B1540">
        <f t="shared" si="56"/>
        <v>14.766081749927253</v>
      </c>
      <c r="C1540">
        <f t="shared" si="57"/>
        <v>-2.038143549580127</v>
      </c>
      <c r="D1540">
        <f t="shared" si="58"/>
        <v>19.217178199812771</v>
      </c>
      <c r="E1540">
        <f t="shared" si="59"/>
        <v>13.019111199863255</v>
      </c>
      <c r="F1540">
        <f t="shared" si="60"/>
        <v>15.812438399903476</v>
      </c>
      <c r="G1540">
        <f t="shared" si="61"/>
        <v>20.225164599902929</v>
      </c>
    </row>
    <row r="1541" spans="1:7" x14ac:dyDescent="0.35">
      <c r="A1541">
        <f t="shared" si="62"/>
        <v>13.721210999786853</v>
      </c>
      <c r="B1541">
        <f t="shared" si="56"/>
        <v>16.77380200009793</v>
      </c>
      <c r="C1541">
        <f t="shared" si="57"/>
        <v>-3.052591000311077</v>
      </c>
      <c r="D1541">
        <f t="shared" si="58"/>
        <v>20.141452399827539</v>
      </c>
      <c r="E1541">
        <f t="shared" si="59"/>
        <v>13.629931000061333</v>
      </c>
      <c r="F1541">
        <f t="shared" si="60"/>
        <v>18.278637600131333</v>
      </c>
      <c r="G1541">
        <f t="shared" si="61"/>
        <v>20.913940399885178</v>
      </c>
    </row>
    <row r="1542" spans="1:7" x14ac:dyDescent="0.35">
      <c r="A1542">
        <f t="shared" si="62"/>
        <v>12.301432400010526</v>
      </c>
      <c r="B1542">
        <f t="shared" si="56"/>
        <v>16.438457250129431</v>
      </c>
      <c r="C1542">
        <f t="shared" si="57"/>
        <v>-4.1370248501189053</v>
      </c>
      <c r="D1542">
        <f t="shared" si="58"/>
        <v>19.201369199901819</v>
      </c>
      <c r="E1542">
        <f t="shared" si="59"/>
        <v>13.739355799928308</v>
      </c>
      <c r="F1542">
        <f t="shared" si="60"/>
        <v>18.073708200082184</v>
      </c>
      <c r="G1542">
        <f t="shared" si="61"/>
        <v>22.233875999972224</v>
      </c>
    </row>
    <row r="1543" spans="1:7" x14ac:dyDescent="0.35">
      <c r="A1543">
        <f t="shared" si="62"/>
        <v>12.496155599877238</v>
      </c>
      <c r="B1543">
        <f t="shared" si="56"/>
        <v>18.788304749876261</v>
      </c>
      <c r="C1543">
        <f t="shared" si="57"/>
        <v>-6.2921491499990232</v>
      </c>
      <c r="D1543">
        <f t="shared" si="58"/>
        <v>18.248205399699508</v>
      </c>
      <c r="E1543">
        <f t="shared" si="59"/>
        <v>13.664918199926614</v>
      </c>
      <c r="F1543">
        <f t="shared" si="60"/>
        <v>16.916088600084187</v>
      </c>
      <c r="G1543">
        <f t="shared" si="61"/>
        <v>19.544726799800991</v>
      </c>
    </row>
    <row r="1544" spans="1:7" x14ac:dyDescent="0.35">
      <c r="A1544">
        <f t="shared" si="62"/>
        <v>12.04124099984765</v>
      </c>
      <c r="B1544">
        <f t="shared" si="56"/>
        <v>28.002756499219686</v>
      </c>
      <c r="C1544">
        <f t="shared" si="57"/>
        <v>-15.961515499372036</v>
      </c>
      <c r="D1544">
        <f t="shared" si="58"/>
        <v>17.460850800015031</v>
      </c>
      <c r="E1544">
        <f t="shared" si="59"/>
        <v>14.022188000380993</v>
      </c>
      <c r="F1544">
        <f t="shared" si="60"/>
        <v>15.966082399897278</v>
      </c>
      <c r="G1544">
        <f t="shared" si="61"/>
        <v>21.050324199907482</v>
      </c>
    </row>
    <row r="1545" spans="1:7" x14ac:dyDescent="0.35">
      <c r="A1545">
        <f t="shared" si="62"/>
        <v>13.673145400173961</v>
      </c>
      <c r="B1545">
        <f t="shared" si="56"/>
        <v>26.077415500767529</v>
      </c>
      <c r="C1545">
        <f t="shared" si="57"/>
        <v>-12.404270100593568</v>
      </c>
      <c r="D1545">
        <f t="shared" si="58"/>
        <v>18.189352200180291</v>
      </c>
      <c r="E1545">
        <f t="shared" si="59"/>
        <v>13.517615000344813</v>
      </c>
      <c r="F1545">
        <f t="shared" si="60"/>
        <v>16.985329199768604</v>
      </c>
      <c r="G1545">
        <f t="shared" si="61"/>
        <v>21.301078199967741</v>
      </c>
    </row>
    <row r="1546" spans="1:7" x14ac:dyDescent="0.35">
      <c r="A1546">
        <f t="shared" si="62"/>
        <v>13.185500399954616</v>
      </c>
      <c r="B1546">
        <f t="shared" si="56"/>
        <v>23.599733999930322</v>
      </c>
      <c r="C1546">
        <f t="shared" si="57"/>
        <v>-10.414233599975706</v>
      </c>
      <c r="D1546">
        <f t="shared" si="58"/>
        <v>16.736592599935829</v>
      </c>
      <c r="E1546">
        <f t="shared" si="59"/>
        <v>11.696349599957466</v>
      </c>
      <c r="F1546">
        <f t="shared" si="60"/>
        <v>20.830295799858867</v>
      </c>
      <c r="G1546">
        <f t="shared" si="61"/>
        <v>19.612700799852611</v>
      </c>
    </row>
    <row r="1547" spans="1:7" x14ac:dyDescent="0.35">
      <c r="A1547">
        <f t="shared" si="62"/>
        <v>12.919091800041496</v>
      </c>
      <c r="B1547">
        <f t="shared" si="56"/>
        <v>28.894653250463307</v>
      </c>
      <c r="C1547">
        <f t="shared" si="57"/>
        <v>-15.975561450421811</v>
      </c>
      <c r="D1547">
        <f t="shared" si="58"/>
        <v>19.436058999970555</v>
      </c>
      <c r="E1547">
        <f t="shared" si="59"/>
        <v>10.919768800027668</v>
      </c>
      <c r="F1547">
        <f t="shared" si="60"/>
        <v>18.078833799995483</v>
      </c>
      <c r="G1547">
        <f t="shared" si="61"/>
        <v>21.389408799633383</v>
      </c>
    </row>
    <row r="1548" spans="1:7" x14ac:dyDescent="0.35">
      <c r="A1548">
        <f t="shared" si="62"/>
        <v>13.163959399797022</v>
      </c>
      <c r="B1548">
        <f t="shared" si="56"/>
        <v>20.649140499997884</v>
      </c>
      <c r="C1548">
        <f t="shared" si="57"/>
        <v>-7.4851811002008617</v>
      </c>
      <c r="D1548">
        <f t="shared" si="58"/>
        <v>16.962387200258672</v>
      </c>
      <c r="E1548">
        <f t="shared" si="59"/>
        <v>10.787220799922943</v>
      </c>
      <c r="F1548">
        <f t="shared" si="60"/>
        <v>17.696160400286317</v>
      </c>
      <c r="G1548">
        <f t="shared" si="61"/>
        <v>19.414393200166522</v>
      </c>
    </row>
    <row r="1549" spans="1:7" x14ac:dyDescent="0.35">
      <c r="A1549">
        <f t="shared" si="62"/>
        <v>12.240652800165117</v>
      </c>
      <c r="B1549">
        <f t="shared" si="56"/>
        <v>19.056388750206679</v>
      </c>
      <c r="C1549">
        <f t="shared" si="57"/>
        <v>-6.815735950041562</v>
      </c>
      <c r="D1549">
        <f t="shared" si="58"/>
        <v>16.931016399897636</v>
      </c>
      <c r="E1549">
        <f t="shared" si="59"/>
        <v>11.761915199644864</v>
      </c>
      <c r="F1549">
        <f t="shared" si="60"/>
        <v>16.425040799751876</v>
      </c>
      <c r="G1549">
        <f t="shared" si="61"/>
        <v>19.645638999901713</v>
      </c>
    </row>
    <row r="1550" spans="1:7" x14ac:dyDescent="0.35">
      <c r="A1550">
        <f t="shared" si="62"/>
        <v>12.044568999856711</v>
      </c>
      <c r="B1550">
        <f t="shared" si="56"/>
        <v>14.250122999772429</v>
      </c>
      <c r="C1550">
        <f t="shared" si="57"/>
        <v>-2.2055539999157183</v>
      </c>
      <c r="D1550">
        <f t="shared" si="58"/>
        <v>18.135861999914049</v>
      </c>
      <c r="E1550">
        <f t="shared" si="59"/>
        <v>12.166413799859583</v>
      </c>
      <c r="F1550">
        <f t="shared" si="60"/>
        <v>15.819000999815762</v>
      </c>
      <c r="G1550">
        <f t="shared" si="61"/>
        <v>20.870494200102986</v>
      </c>
    </row>
    <row r="1551" spans="1:7" x14ac:dyDescent="0.35">
      <c r="A1551">
        <f t="shared" si="62"/>
        <v>13.35675179939717</v>
      </c>
      <c r="B1551">
        <f t="shared" si="56"/>
        <v>16.326496249996126</v>
      </c>
      <c r="C1551">
        <f t="shared" si="57"/>
        <v>-2.9697444505989559</v>
      </c>
      <c r="D1551">
        <f t="shared" si="58"/>
        <v>17.724829600006341</v>
      </c>
      <c r="E1551">
        <f t="shared" si="59"/>
        <v>12.28120160009712</v>
      </c>
      <c r="F1551">
        <f t="shared" si="60"/>
        <v>18.342233199812473</v>
      </c>
      <c r="G1551">
        <f t="shared" si="61"/>
        <v>19.546561599895359</v>
      </c>
    </row>
    <row r="1552" spans="1:7" x14ac:dyDescent="0.35">
      <c r="A1552">
        <f t="shared" si="62"/>
        <v>12.554433599859475</v>
      </c>
      <c r="B1552">
        <f t="shared" si="56"/>
        <v>17.102498250547796</v>
      </c>
      <c r="C1552">
        <f t="shared" si="57"/>
        <v>-4.5480646506883211</v>
      </c>
      <c r="D1552">
        <f t="shared" si="58"/>
        <v>17.219041999801995</v>
      </c>
      <c r="E1552">
        <f t="shared" si="59"/>
        <v>13.062126000225543</v>
      </c>
      <c r="F1552">
        <f t="shared" si="60"/>
        <v>16.644402200169861</v>
      </c>
      <c r="G1552">
        <f t="shared" si="61"/>
        <v>19.963326600007711</v>
      </c>
    </row>
    <row r="1553" spans="1:7" x14ac:dyDescent="0.35">
      <c r="A1553">
        <f t="shared" si="62"/>
        <v>12.031615799851716</v>
      </c>
      <c r="B1553">
        <f t="shared" si="56"/>
        <v>16.58231075014919</v>
      </c>
      <c r="C1553">
        <f t="shared" si="57"/>
        <v>-4.5506949502974745</v>
      </c>
      <c r="D1553">
        <f t="shared" si="58"/>
        <v>19.56666099987924</v>
      </c>
      <c r="E1553">
        <f t="shared" si="59"/>
        <v>11.193734400160611</v>
      </c>
      <c r="F1553">
        <f t="shared" si="60"/>
        <v>16.351069600135087</v>
      </c>
      <c r="G1553">
        <f t="shared" si="61"/>
        <v>21.418188000097871</v>
      </c>
    </row>
    <row r="1554" spans="1:7" x14ac:dyDescent="0.35">
      <c r="A1554">
        <f t="shared" si="62"/>
        <v>13.928921799920499</v>
      </c>
      <c r="B1554">
        <f t="shared" si="56"/>
        <v>19.575791499577463</v>
      </c>
      <c r="C1554">
        <f t="shared" si="57"/>
        <v>-5.6468696996569641</v>
      </c>
      <c r="D1554">
        <f t="shared" si="58"/>
        <v>17.939202000200748</v>
      </c>
      <c r="E1554">
        <f t="shared" si="59"/>
        <v>10.647567800059914</v>
      </c>
      <c r="F1554">
        <f t="shared" si="60"/>
        <v>15.581392600014805</v>
      </c>
      <c r="G1554">
        <f t="shared" si="61"/>
        <v>19.203383200056852</v>
      </c>
    </row>
    <row r="1555" spans="1:7" x14ac:dyDescent="0.35">
      <c r="A1555">
        <f t="shared" si="62"/>
        <v>13.210275799967349</v>
      </c>
      <c r="B1555">
        <f t="shared" si="56"/>
        <v>19.17302400059998</v>
      </c>
      <c r="C1555">
        <f t="shared" si="57"/>
        <v>-5.9627482006326318</v>
      </c>
      <c r="D1555">
        <f t="shared" si="58"/>
        <v>18.2383812000975</v>
      </c>
      <c r="E1555">
        <f t="shared" si="59"/>
        <v>10.548273000121117</v>
      </c>
      <c r="F1555">
        <f t="shared" si="60"/>
        <v>16.208324199914934</v>
      </c>
      <c r="G1555">
        <f t="shared" si="61"/>
        <v>20.236667400225997</v>
      </c>
    </row>
    <row r="1556" spans="1:7" x14ac:dyDescent="0.35">
      <c r="A1556">
        <f t="shared" si="62"/>
        <v>13.202840799838304</v>
      </c>
      <c r="B1556">
        <f t="shared" si="56"/>
        <v>16.467096499167383</v>
      </c>
      <c r="C1556">
        <f t="shared" si="57"/>
        <v>-3.2642556993290786</v>
      </c>
      <c r="D1556">
        <f t="shared" si="58"/>
        <v>19.253888199850916</v>
      </c>
      <c r="E1556">
        <f t="shared" si="59"/>
        <v>11.326428399980069</v>
      </c>
      <c r="F1556">
        <f t="shared" si="60"/>
        <v>19.947407000139357</v>
      </c>
      <c r="G1556">
        <f t="shared" si="61"/>
        <v>20.204742199927569</v>
      </c>
    </row>
    <row r="1557" spans="1:7" x14ac:dyDescent="0.35">
      <c r="A1557">
        <f t="shared" si="62"/>
        <v>14.003918600082397</v>
      </c>
      <c r="B1557">
        <f t="shared" si="56"/>
        <v>17.468080000486225</v>
      </c>
      <c r="C1557">
        <f t="shared" si="57"/>
        <v>-3.4641614004038281</v>
      </c>
      <c r="D1557">
        <f t="shared" si="58"/>
        <v>18.957714400067925</v>
      </c>
      <c r="E1557">
        <f t="shared" si="59"/>
        <v>10.926087200082838</v>
      </c>
      <c r="F1557">
        <f t="shared" si="60"/>
        <v>17.856681399792432</v>
      </c>
      <c r="G1557">
        <f t="shared" si="61"/>
        <v>19.396386200003327</v>
      </c>
    </row>
    <row r="1558" spans="1:7" x14ac:dyDescent="0.35">
      <c r="A1558">
        <f t="shared" si="62"/>
        <v>13.37817939966917</v>
      </c>
      <c r="B1558">
        <f t="shared" si="56"/>
        <v>14.974657750222832</v>
      </c>
      <c r="C1558">
        <f t="shared" si="57"/>
        <v>-1.5964783505536619</v>
      </c>
      <c r="D1558">
        <f t="shared" si="58"/>
        <v>19.844623799994586</v>
      </c>
      <c r="E1558">
        <f t="shared" si="59"/>
        <v>12.330415800027549</v>
      </c>
      <c r="F1558">
        <f t="shared" si="60"/>
        <v>16.659627000056208</v>
      </c>
      <c r="G1558">
        <f t="shared" si="61"/>
        <v>21.00775620006025</v>
      </c>
    </row>
    <row r="1559" spans="1:7" x14ac:dyDescent="0.35">
      <c r="A1559">
        <f t="shared" si="62"/>
        <v>13.563391200080513</v>
      </c>
      <c r="B1559">
        <f t="shared" si="56"/>
        <v>13.599252500571311</v>
      </c>
      <c r="C1559">
        <f t="shared" si="57"/>
        <v>-3.5861300490797277E-2</v>
      </c>
      <c r="D1559">
        <f t="shared" si="58"/>
        <v>21.203410399891435</v>
      </c>
      <c r="E1559">
        <f t="shared" si="59"/>
        <v>12.303535600192845</v>
      </c>
      <c r="F1559">
        <f t="shared" si="60"/>
        <v>16.686264399811627</v>
      </c>
      <c r="G1559">
        <f t="shared" si="61"/>
        <v>20.041807799972595</v>
      </c>
    </row>
    <row r="1560" spans="1:7" x14ac:dyDescent="0.35">
      <c r="A1560">
        <f t="shared" si="62"/>
        <v>13.531685400009156</v>
      </c>
      <c r="B1560">
        <f t="shared" si="56"/>
        <v>11.897594499867409</v>
      </c>
      <c r="C1560">
        <f t="shared" si="57"/>
        <v>1.6340909001417465</v>
      </c>
      <c r="D1560">
        <f t="shared" si="58"/>
        <v>17.743703800067305</v>
      </c>
      <c r="E1560">
        <f t="shared" si="59"/>
        <v>12.456148400343954</v>
      </c>
      <c r="F1560">
        <f t="shared" si="60"/>
        <v>17.394209799915551</v>
      </c>
      <c r="G1560">
        <f t="shared" si="61"/>
        <v>19.835595999844372</v>
      </c>
    </row>
    <row r="1561" spans="1:7" x14ac:dyDescent="0.35">
      <c r="A1561">
        <f t="shared" si="62"/>
        <v>13.884725400060415</v>
      </c>
      <c r="B1561">
        <f t="shared" si="56"/>
        <v>11.357605000492185</v>
      </c>
      <c r="C1561">
        <f t="shared" si="57"/>
        <v>2.5271203995682292</v>
      </c>
      <c r="D1561">
        <f t="shared" si="58"/>
        <v>17.559846599772573</v>
      </c>
      <c r="E1561">
        <f t="shared" si="59"/>
        <v>12.141163600236178</v>
      </c>
      <c r="F1561">
        <f t="shared" si="60"/>
        <v>20.357939200103282</v>
      </c>
      <c r="G1561">
        <f t="shared" si="61"/>
        <v>21.215726800076663</v>
      </c>
    </row>
    <row r="1562" spans="1:7" x14ac:dyDescent="0.35">
      <c r="A1562">
        <f t="shared" si="62"/>
        <v>12.770442400500178</v>
      </c>
      <c r="B1562">
        <f t="shared" si="56"/>
        <v>11.373009999282658</v>
      </c>
      <c r="C1562">
        <f t="shared" si="57"/>
        <v>1.3974324012175199</v>
      </c>
      <c r="D1562">
        <f t="shared" si="58"/>
        <v>19.2330873997882</v>
      </c>
      <c r="E1562">
        <f t="shared" si="59"/>
        <v>12.624511800147593</v>
      </c>
      <c r="F1562">
        <f t="shared" si="60"/>
        <v>18.409134200215341</v>
      </c>
      <c r="G1562">
        <f t="shared" si="61"/>
        <v>20.349306399933994</v>
      </c>
    </row>
    <row r="1563" spans="1:7" x14ac:dyDescent="0.35">
      <c r="A1563">
        <f t="shared" si="62"/>
        <v>12.242110799998045</v>
      </c>
      <c r="B1563">
        <f t="shared" si="56"/>
        <v>11.820642499718815</v>
      </c>
      <c r="C1563">
        <f t="shared" si="57"/>
        <v>0.42146830027922988</v>
      </c>
      <c r="D1563">
        <f t="shared" si="58"/>
        <v>19.343309999816121</v>
      </c>
      <c r="E1563">
        <f t="shared" si="59"/>
        <v>12.977451799996198</v>
      </c>
      <c r="F1563">
        <f t="shared" si="60"/>
        <v>16.113655400089918</v>
      </c>
      <c r="G1563">
        <f t="shared" si="61"/>
        <v>20.955116200260818</v>
      </c>
    </row>
    <row r="1564" spans="1:7" x14ac:dyDescent="0.35">
      <c r="A1564">
        <f t="shared" si="62"/>
        <v>13.560990600287914</v>
      </c>
      <c r="B1564">
        <f t="shared" si="56"/>
        <v>11.237425250001252</v>
      </c>
      <c r="C1564">
        <f t="shared" si="57"/>
        <v>2.3235653502866622</v>
      </c>
      <c r="D1564">
        <f t="shared" si="58"/>
        <v>18.303146400116383</v>
      </c>
      <c r="E1564">
        <f t="shared" si="59"/>
        <v>14.163148000091315</v>
      </c>
      <c r="F1564">
        <f t="shared" si="60"/>
        <v>16.218892999738454</v>
      </c>
      <c r="G1564">
        <f t="shared" si="61"/>
        <v>21.787524399906395</v>
      </c>
    </row>
    <row r="1565" spans="1:7" x14ac:dyDescent="0.35">
      <c r="A1565">
        <f t="shared" si="62"/>
        <v>12.725632399879396</v>
      </c>
      <c r="B1565">
        <f t="shared" si="56"/>
        <v>13.12292700028047</v>
      </c>
      <c r="C1565">
        <f t="shared" si="57"/>
        <v>-0.39729460040107334</v>
      </c>
      <c r="D1565">
        <f t="shared" si="58"/>
        <v>21.06576939970255</v>
      </c>
      <c r="E1565">
        <f t="shared" si="59"/>
        <v>14.114792399853467</v>
      </c>
      <c r="F1565">
        <f t="shared" si="60"/>
        <v>16.15862799976021</v>
      </c>
      <c r="G1565">
        <f t="shared" si="61"/>
        <v>19.299916999973355</v>
      </c>
    </row>
    <row r="1566" spans="1:7" x14ac:dyDescent="0.35">
      <c r="A1566">
        <f t="shared" si="62"/>
        <v>11.960351599566639</v>
      </c>
      <c r="B1566">
        <f t="shared" si="56"/>
        <v>13.984574750531465</v>
      </c>
      <c r="C1566">
        <f t="shared" si="57"/>
        <v>-2.0242231509648256</v>
      </c>
      <c r="D1566">
        <f t="shared" si="58"/>
        <v>17.78266860023141</v>
      </c>
      <c r="E1566">
        <f t="shared" si="59"/>
        <v>14.486007799953223</v>
      </c>
      <c r="F1566">
        <f t="shared" si="60"/>
        <v>19.830693600140513</v>
      </c>
      <c r="G1566">
        <f t="shared" si="61"/>
        <v>20.244853400252758</v>
      </c>
    </row>
    <row r="1567" spans="1:7" x14ac:dyDescent="0.35">
      <c r="A1567">
        <f t="shared" si="62"/>
        <v>11.96229660026729</v>
      </c>
      <c r="B1567">
        <f t="shared" si="56"/>
        <v>11.938412249553949</v>
      </c>
      <c r="C1567">
        <f t="shared" si="57"/>
        <v>2.3884350713341718E-2</v>
      </c>
      <c r="D1567">
        <f t="shared" si="58"/>
        <v>17.83284339979291</v>
      </c>
      <c r="E1567">
        <f t="shared" si="59"/>
        <v>13.509437000006438</v>
      </c>
      <c r="F1567">
        <f t="shared" si="60"/>
        <v>18.458204600028694</v>
      </c>
      <c r="G1567">
        <f t="shared" si="61"/>
        <v>20.858581599965692</v>
      </c>
    </row>
    <row r="1568" spans="1:7" x14ac:dyDescent="0.35">
      <c r="A1568">
        <f t="shared" si="62"/>
        <v>11.598388400301337</v>
      </c>
      <c r="B1568">
        <f t="shared" si="56"/>
        <v>12.50854599988088</v>
      </c>
      <c r="C1568">
        <f t="shared" si="57"/>
        <v>-0.91015759957954323</v>
      </c>
      <c r="D1568">
        <f t="shared" si="58"/>
        <v>18.657834600098433</v>
      </c>
      <c r="E1568">
        <f t="shared" si="59"/>
        <v>13.306930399872362</v>
      </c>
      <c r="F1568">
        <f t="shared" si="60"/>
        <v>16.098346599750222</v>
      </c>
      <c r="G1568">
        <f t="shared" si="61"/>
        <v>20.270200799778102</v>
      </c>
    </row>
    <row r="1569" spans="1:7" x14ac:dyDescent="0.35">
      <c r="A1569">
        <f t="shared" si="62"/>
        <v>11.299019000306725</v>
      </c>
      <c r="B1569">
        <f t="shared" si="56"/>
        <v>13.092120750807226</v>
      </c>
      <c r="C1569">
        <f t="shared" si="57"/>
        <v>-1.7931017505005009</v>
      </c>
      <c r="D1569">
        <f t="shared" si="58"/>
        <v>18.029877400025725</v>
      </c>
      <c r="E1569">
        <f t="shared" si="59"/>
        <v>12.779176399856805</v>
      </c>
      <c r="F1569">
        <f t="shared" si="60"/>
        <v>16.46327680014074</v>
      </c>
      <c r="G1569">
        <f t="shared" si="61"/>
        <v>21.021121999807654</v>
      </c>
    </row>
    <row r="1570" spans="1:7" x14ac:dyDescent="0.35">
      <c r="A1570">
        <f t="shared" si="62"/>
        <v>12.746180200017989</v>
      </c>
      <c r="B1570">
        <f t="shared" si="56"/>
        <v>12.413470500148833</v>
      </c>
      <c r="C1570">
        <f t="shared" si="57"/>
        <v>0.33270969986915588</v>
      </c>
      <c r="D1570">
        <f t="shared" si="58"/>
        <v>18.456293200142682</v>
      </c>
      <c r="E1570">
        <f t="shared" si="59"/>
        <v>12.871096600033344</v>
      </c>
      <c r="F1570">
        <f t="shared" si="60"/>
        <v>18.718102799914778</v>
      </c>
      <c r="G1570">
        <f t="shared" si="61"/>
        <v>20.115497800335287</v>
      </c>
    </row>
    <row r="1571" spans="1:7" x14ac:dyDescent="0.35">
      <c r="A1571">
        <f t="shared" si="62"/>
        <v>12.104485999979079</v>
      </c>
      <c r="B1571">
        <f t="shared" si="56"/>
        <v>13.329009999986738</v>
      </c>
      <c r="C1571">
        <f t="shared" si="57"/>
        <v>-1.2245240000076585</v>
      </c>
      <c r="D1571">
        <f t="shared" si="58"/>
        <v>18.537100400030614</v>
      </c>
      <c r="E1571">
        <f t="shared" si="59"/>
        <v>13.662563199922442</v>
      </c>
      <c r="F1571">
        <f t="shared" si="60"/>
        <v>19.233073600009085</v>
      </c>
      <c r="G1571">
        <f t="shared" si="61"/>
        <v>20.784253200329839</v>
      </c>
    </row>
    <row r="1572" spans="1:7" x14ac:dyDescent="0.35">
      <c r="A1572">
        <f t="shared" si="62"/>
        <v>13.245954399742185</v>
      </c>
      <c r="B1572">
        <f t="shared" si="56"/>
        <v>14.881421499419957</v>
      </c>
      <c r="C1572">
        <f t="shared" si="57"/>
        <v>-1.635467099677772</v>
      </c>
      <c r="D1572">
        <f t="shared" si="58"/>
        <v>17.994928000122307</v>
      </c>
      <c r="E1572">
        <f t="shared" si="59"/>
        <v>13.271156799979508</v>
      </c>
      <c r="F1572">
        <f t="shared" si="60"/>
        <v>17.899582000076769</v>
      </c>
      <c r="G1572">
        <f t="shared" si="61"/>
        <v>22.435960799828173</v>
      </c>
    </row>
    <row r="1573" spans="1:7" x14ac:dyDescent="0.35">
      <c r="A1573">
        <f t="shared" si="62"/>
        <v>13.070626799948514</v>
      </c>
      <c r="B1573">
        <f t="shared" si="56"/>
        <v>13.24126174999401</v>
      </c>
      <c r="C1573">
        <f t="shared" si="57"/>
        <v>-0.17063495004549623</v>
      </c>
      <c r="D1573">
        <f t="shared" si="58"/>
        <v>18.578015800192951</v>
      </c>
      <c r="E1573">
        <f t="shared" si="59"/>
        <v>12.621105000190436</v>
      </c>
      <c r="F1573">
        <f t="shared" si="60"/>
        <v>16.561278999783099</v>
      </c>
      <c r="G1573">
        <f t="shared" si="61"/>
        <v>20.116629599779845</v>
      </c>
    </row>
    <row r="1574" spans="1:7" x14ac:dyDescent="0.35">
      <c r="A1574">
        <f t="shared" si="62"/>
        <v>13.334122199751437</v>
      </c>
      <c r="B1574">
        <f t="shared" si="56"/>
        <v>12.647797250188887</v>
      </c>
      <c r="C1574">
        <f t="shared" si="57"/>
        <v>0.6863249495625503</v>
      </c>
      <c r="D1574">
        <f t="shared" si="58"/>
        <v>18.833304000087082</v>
      </c>
      <c r="E1574">
        <f t="shared" si="59"/>
        <v>12.219485799781978</v>
      </c>
      <c r="F1574">
        <f t="shared" si="60"/>
        <v>16.531641600094737</v>
      </c>
      <c r="G1574">
        <f t="shared" si="61"/>
        <v>19.678278800472619</v>
      </c>
    </row>
    <row r="1575" spans="1:7" x14ac:dyDescent="0.35">
      <c r="A1575">
        <f t="shared" si="62"/>
        <v>12.456057200022041</v>
      </c>
      <c r="B1575">
        <f t="shared" si="56"/>
        <v>14.841470250394195</v>
      </c>
      <c r="C1575">
        <f t="shared" si="57"/>
        <v>-2.3854130503721542</v>
      </c>
      <c r="D1575">
        <f t="shared" si="58"/>
        <v>18.826895199902356</v>
      </c>
      <c r="E1575">
        <f t="shared" si="59"/>
        <v>12.733779000118375</v>
      </c>
      <c r="F1575">
        <f t="shared" si="60"/>
        <v>19.285364400036634</v>
      </c>
      <c r="G1575">
        <f t="shared" si="61"/>
        <v>22.044871799834073</v>
      </c>
    </row>
    <row r="1576" spans="1:7" x14ac:dyDescent="0.35">
      <c r="A1576">
        <f t="shared" si="62"/>
        <v>11.813393800146878</v>
      </c>
      <c r="B1576">
        <f t="shared" si="56"/>
        <v>13.810055250301957</v>
      </c>
      <c r="C1576">
        <f t="shared" si="57"/>
        <v>-1.996661450155079</v>
      </c>
      <c r="D1576">
        <f t="shared" si="58"/>
        <v>20.409474600106478</v>
      </c>
      <c r="E1576">
        <f t="shared" si="59"/>
        <v>12.147494400106371</v>
      </c>
      <c r="F1576">
        <f t="shared" si="60"/>
        <v>18.506448599882425</v>
      </c>
      <c r="G1576">
        <f t="shared" si="61"/>
        <v>20.728734599985181</v>
      </c>
    </row>
    <row r="1577" spans="1:7" x14ac:dyDescent="0.35">
      <c r="A1577">
        <f t="shared" si="62"/>
        <v>13.15833919979632</v>
      </c>
      <c r="B1577">
        <f t="shared" si="56"/>
        <v>12.389860750176013</v>
      </c>
      <c r="C1577">
        <f t="shared" si="57"/>
        <v>0.7684784496203072</v>
      </c>
      <c r="D1577">
        <f t="shared" si="58"/>
        <v>17.826332600042225</v>
      </c>
      <c r="E1577">
        <f t="shared" si="59"/>
        <v>12.352362800203263</v>
      </c>
      <c r="F1577">
        <f t="shared" si="60"/>
        <v>16.394055800139903</v>
      </c>
      <c r="G1577">
        <f t="shared" si="61"/>
        <v>20.624947400018574</v>
      </c>
    </row>
    <row r="1578" spans="1:7" x14ac:dyDescent="0.35">
      <c r="A1578">
        <f t="shared" si="62"/>
        <v>11.808575599826872</v>
      </c>
      <c r="B1578">
        <f t="shared" si="56"/>
        <v>12.367821250110865</v>
      </c>
      <c r="C1578">
        <f t="shared" si="57"/>
        <v>-0.55924565028399265</v>
      </c>
      <c r="D1578">
        <f t="shared" si="58"/>
        <v>18.876547200046481</v>
      </c>
      <c r="E1578">
        <f t="shared" si="59"/>
        <v>13.714801999740303</v>
      </c>
      <c r="F1578">
        <f t="shared" si="60"/>
        <v>15.010254000127315</v>
      </c>
      <c r="G1578">
        <f t="shared" si="61"/>
        <v>22.389957400038838</v>
      </c>
    </row>
    <row r="1579" spans="1:7" x14ac:dyDescent="0.35">
      <c r="A1579">
        <f t="shared" si="62"/>
        <v>11.536110799945892</v>
      </c>
      <c r="B1579">
        <f t="shared" si="56"/>
        <v>11.940108750481158</v>
      </c>
      <c r="C1579">
        <f t="shared" si="57"/>
        <v>-0.40399795053526688</v>
      </c>
      <c r="D1579">
        <f t="shared" si="58"/>
        <v>18.772731200233103</v>
      </c>
      <c r="E1579">
        <f t="shared" si="59"/>
        <v>13.528808999992908</v>
      </c>
      <c r="F1579">
        <f t="shared" si="60"/>
        <v>15.054973999969661</v>
      </c>
      <c r="G1579">
        <f t="shared" si="61"/>
        <v>19.626873399876057</v>
      </c>
    </row>
    <row r="1580" spans="1:7" x14ac:dyDescent="0.35">
      <c r="A1580">
        <f t="shared" si="62"/>
        <v>11.518770599924029</v>
      </c>
      <c r="B1580">
        <f t="shared" si="56"/>
        <v>11.951969999819994</v>
      </c>
      <c r="C1580">
        <f t="shared" si="57"/>
        <v>-0.43319939989596534</v>
      </c>
      <c r="D1580">
        <f t="shared" si="58"/>
        <v>19.521472599916159</v>
      </c>
      <c r="E1580">
        <f t="shared" si="59"/>
        <v>14.921517600305378</v>
      </c>
      <c r="F1580">
        <f t="shared" si="60"/>
        <v>18.63225760012865</v>
      </c>
      <c r="G1580">
        <f t="shared" si="61"/>
        <v>22.566453799791635</v>
      </c>
    </row>
    <row r="1581" spans="1:7" x14ac:dyDescent="0.35">
      <c r="A1581">
        <f t="shared" si="62"/>
        <v>11.047465999983251</v>
      </c>
      <c r="B1581">
        <f t="shared" ref="B1581:B1644" si="63">AVERAGE(AF579:AI579)</f>
        <v>10.96166200004518</v>
      </c>
      <c r="C1581">
        <f t="shared" ref="C1581:C1644" si="64">A1581-B1581</f>
        <v>8.5803999938070419E-2</v>
      </c>
      <c r="D1581">
        <f t="shared" ref="D1581:D1644" si="65">AVERAGE(F579:J579)</f>
        <v>18.025603200308979</v>
      </c>
      <c r="E1581">
        <f t="shared" ref="E1581:E1644" si="66">AVERAGE(K579:O579)</f>
        <v>13.625645800121129</v>
      </c>
      <c r="F1581">
        <f t="shared" ref="F1581:F1644" si="67">AVERAGE(P579:T579)</f>
        <v>16.972755400091408</v>
      </c>
      <c r="G1581">
        <f t="shared" ref="G1581:G1644" si="68">AVERAGE(U579:Y579)</f>
        <v>20.77101660016924</v>
      </c>
    </row>
    <row r="1582" spans="1:7" x14ac:dyDescent="0.35">
      <c r="A1582">
        <f t="shared" ref="A1582:A1645" si="69">AVERAGE(A580:E580)</f>
        <v>10.954829799756407</v>
      </c>
      <c r="B1582">
        <f t="shared" si="63"/>
        <v>10.711602249648422</v>
      </c>
      <c r="C1582">
        <f t="shared" si="64"/>
        <v>0.24322755010798502</v>
      </c>
      <c r="D1582">
        <f t="shared" si="65"/>
        <v>20.542842799983919</v>
      </c>
      <c r="E1582">
        <f t="shared" si="66"/>
        <v>13.181017000041901</v>
      </c>
      <c r="F1582">
        <f t="shared" si="67"/>
        <v>17.898920400068164</v>
      </c>
      <c r="G1582">
        <f t="shared" si="68"/>
        <v>20.099244999699295</v>
      </c>
    </row>
    <row r="1583" spans="1:7" x14ac:dyDescent="0.35">
      <c r="A1583">
        <f t="shared" si="69"/>
        <v>12.65665719974786</v>
      </c>
      <c r="B1583">
        <f t="shared" si="63"/>
        <v>12.03513600025326</v>
      </c>
      <c r="C1583">
        <f t="shared" si="64"/>
        <v>0.62152119949459994</v>
      </c>
      <c r="D1583">
        <f t="shared" si="65"/>
        <v>18.526331399939956</v>
      </c>
      <c r="E1583">
        <f t="shared" si="66"/>
        <v>12.06858020015061</v>
      </c>
      <c r="F1583">
        <f t="shared" si="67"/>
        <v>16.134952200017871</v>
      </c>
      <c r="G1583">
        <f t="shared" si="68"/>
        <v>21.737328399904072</v>
      </c>
    </row>
    <row r="1584" spans="1:7" x14ac:dyDescent="0.35">
      <c r="A1584">
        <f t="shared" si="69"/>
        <v>11.992693800292908</v>
      </c>
      <c r="B1584">
        <f t="shared" si="63"/>
        <v>13.326794000342488</v>
      </c>
      <c r="C1584">
        <f t="shared" si="64"/>
        <v>-1.3341002000495799</v>
      </c>
      <c r="D1584">
        <f t="shared" si="65"/>
        <v>18.624460799992086</v>
      </c>
      <c r="E1584">
        <f t="shared" si="66"/>
        <v>11.91901780012995</v>
      </c>
      <c r="F1584">
        <f t="shared" si="67"/>
        <v>18.72451239991933</v>
      </c>
      <c r="G1584">
        <f t="shared" si="68"/>
        <v>19.536514999903737</v>
      </c>
    </row>
    <row r="1585" spans="1:7" x14ac:dyDescent="0.35">
      <c r="A1585">
        <f t="shared" si="69"/>
        <v>11.54959779996425</v>
      </c>
      <c r="B1585">
        <f t="shared" si="63"/>
        <v>11.057268000673503</v>
      </c>
      <c r="C1585">
        <f t="shared" si="64"/>
        <v>0.49232979929074716</v>
      </c>
      <c r="D1585">
        <f t="shared" si="65"/>
        <v>17.999983200058342</v>
      </c>
      <c r="E1585">
        <f t="shared" si="66"/>
        <v>11.820637599751354</v>
      </c>
      <c r="F1585">
        <f t="shared" si="67"/>
        <v>23.615826800093053</v>
      </c>
      <c r="G1585">
        <f t="shared" si="68"/>
        <v>19.38240799997002</v>
      </c>
    </row>
    <row r="1586" spans="1:7" x14ac:dyDescent="0.35">
      <c r="A1586">
        <f t="shared" si="69"/>
        <v>12.35678339973092</v>
      </c>
      <c r="B1586">
        <f t="shared" si="63"/>
        <v>11.202567750122398</v>
      </c>
      <c r="C1586">
        <f t="shared" si="64"/>
        <v>1.1542156496085223</v>
      </c>
      <c r="D1586">
        <f t="shared" si="65"/>
        <v>19.010175599716604</v>
      </c>
      <c r="E1586">
        <f t="shared" si="66"/>
        <v>12.450188199803232</v>
      </c>
      <c r="F1586">
        <f t="shared" si="67"/>
        <v>20.978154199942946</v>
      </c>
      <c r="G1586">
        <f t="shared" si="68"/>
        <v>21.34182979967445</v>
      </c>
    </row>
    <row r="1587" spans="1:7" x14ac:dyDescent="0.35">
      <c r="A1587">
        <f t="shared" si="69"/>
        <v>11.056618400104345</v>
      </c>
      <c r="B1587">
        <f t="shared" si="63"/>
        <v>11.813113250304013</v>
      </c>
      <c r="C1587">
        <f t="shared" si="64"/>
        <v>-0.75649485019966889</v>
      </c>
      <c r="D1587">
        <f t="shared" si="65"/>
        <v>17.159288799948989</v>
      </c>
      <c r="E1587">
        <f t="shared" si="66"/>
        <v>12.400593600235879</v>
      </c>
      <c r="F1587">
        <f t="shared" si="67"/>
        <v>20.919958599843085</v>
      </c>
      <c r="G1587">
        <f t="shared" si="68"/>
        <v>19.185822999849915</v>
      </c>
    </row>
    <row r="1588" spans="1:7" x14ac:dyDescent="0.35">
      <c r="A1588">
        <f t="shared" si="69"/>
        <v>10.917917599901557</v>
      </c>
      <c r="B1588">
        <f t="shared" si="63"/>
        <v>11.819968250114471</v>
      </c>
      <c r="C1588">
        <f t="shared" si="64"/>
        <v>-0.90205065021291375</v>
      </c>
      <c r="D1588">
        <f t="shared" si="65"/>
        <v>18.676551599986851</v>
      </c>
      <c r="E1588">
        <f t="shared" si="66"/>
        <v>11.838076600059868</v>
      </c>
      <c r="F1588">
        <f t="shared" si="67"/>
        <v>18.180671199969947</v>
      </c>
      <c r="G1588">
        <f t="shared" si="68"/>
        <v>20.137362600117921</v>
      </c>
    </row>
    <row r="1589" spans="1:7" x14ac:dyDescent="0.35">
      <c r="A1589">
        <f t="shared" si="69"/>
        <v>11.943651999905706</v>
      </c>
      <c r="B1589">
        <f t="shared" si="63"/>
        <v>12.698230000212789</v>
      </c>
      <c r="C1589">
        <f t="shared" si="64"/>
        <v>-0.75457800030708277</v>
      </c>
      <c r="D1589">
        <f t="shared" si="65"/>
        <v>16.07214080002159</v>
      </c>
      <c r="E1589">
        <f t="shared" si="66"/>
        <v>11.614229399897159</v>
      </c>
      <c r="F1589">
        <f t="shared" si="67"/>
        <v>19.00008260011673</v>
      </c>
      <c r="G1589">
        <f t="shared" si="68"/>
        <v>22.209145199880005</v>
      </c>
    </row>
    <row r="1590" spans="1:7" x14ac:dyDescent="0.35">
      <c r="A1590">
        <f t="shared" si="69"/>
        <v>13.104581399820745</v>
      </c>
      <c r="B1590">
        <f t="shared" si="63"/>
        <v>11.685397749301046</v>
      </c>
      <c r="C1590">
        <f t="shared" si="64"/>
        <v>1.4191836505196989</v>
      </c>
      <c r="D1590">
        <f t="shared" si="65"/>
        <v>16.399682400003076</v>
      </c>
      <c r="E1590">
        <f t="shared" si="66"/>
        <v>11.334532799571752</v>
      </c>
      <c r="F1590">
        <f t="shared" si="67"/>
        <v>25.660069799982011</v>
      </c>
      <c r="G1590">
        <f t="shared" si="68"/>
        <v>20.873257199861108</v>
      </c>
    </row>
    <row r="1591" spans="1:7" x14ac:dyDescent="0.35">
      <c r="A1591">
        <f t="shared" si="69"/>
        <v>12.86690400019288</v>
      </c>
      <c r="B1591">
        <f t="shared" si="63"/>
        <v>12.329234499949962</v>
      </c>
      <c r="C1591">
        <f t="shared" si="64"/>
        <v>0.53766950024291837</v>
      </c>
      <c r="D1591">
        <f t="shared" si="65"/>
        <v>17.298213600181043</v>
      </c>
      <c r="E1591">
        <f t="shared" si="66"/>
        <v>10.70853039957583</v>
      </c>
      <c r="F1591">
        <f t="shared" si="67"/>
        <v>20.894055600091814</v>
      </c>
      <c r="G1591">
        <f t="shared" si="68"/>
        <v>22.100784799456598</v>
      </c>
    </row>
    <row r="1592" spans="1:7" x14ac:dyDescent="0.35">
      <c r="A1592">
        <f t="shared" si="69"/>
        <v>13.177389400079846</v>
      </c>
      <c r="B1592">
        <f t="shared" si="63"/>
        <v>12.928075999952853</v>
      </c>
      <c r="C1592">
        <f t="shared" si="64"/>
        <v>0.24931340012699366</v>
      </c>
      <c r="D1592">
        <f t="shared" si="65"/>
        <v>17.301444799639285</v>
      </c>
      <c r="E1592">
        <f t="shared" si="66"/>
        <v>10.868105000071228</v>
      </c>
      <c r="F1592">
        <f t="shared" si="67"/>
        <v>20.020956599898636</v>
      </c>
      <c r="G1592">
        <f t="shared" si="68"/>
        <v>21.809461200237273</v>
      </c>
    </row>
    <row r="1593" spans="1:7" x14ac:dyDescent="0.35">
      <c r="A1593">
        <f t="shared" si="69"/>
        <v>13.893897800147533</v>
      </c>
      <c r="B1593">
        <f t="shared" si="63"/>
        <v>11.364263250026852</v>
      </c>
      <c r="C1593">
        <f t="shared" si="64"/>
        <v>2.5296345501206812</v>
      </c>
      <c r="D1593">
        <f t="shared" si="65"/>
        <v>17.677803199924529</v>
      </c>
      <c r="E1593">
        <f t="shared" si="66"/>
        <v>11.577829800173641</v>
      </c>
      <c r="F1593">
        <f t="shared" si="67"/>
        <v>18.228175799921154</v>
      </c>
      <c r="G1593">
        <f t="shared" si="68"/>
        <v>19.374350999854506</v>
      </c>
    </row>
    <row r="1594" spans="1:7" x14ac:dyDescent="0.35">
      <c r="A1594">
        <f t="shared" si="69"/>
        <v>12.846720599941909</v>
      </c>
      <c r="B1594">
        <f t="shared" si="63"/>
        <v>11.076681000180542</v>
      </c>
      <c r="C1594">
        <f t="shared" si="64"/>
        <v>1.7700395997613665</v>
      </c>
      <c r="D1594">
        <f t="shared" si="65"/>
        <v>19.846375600062309</v>
      </c>
      <c r="E1594">
        <f t="shared" si="66"/>
        <v>11.332586799748242</v>
      </c>
      <c r="F1594">
        <f t="shared" si="67"/>
        <v>19.283636399917306</v>
      </c>
      <c r="G1594">
        <f t="shared" si="68"/>
        <v>21.054754200018941</v>
      </c>
    </row>
    <row r="1595" spans="1:7" x14ac:dyDescent="0.35">
      <c r="A1595">
        <f t="shared" si="69"/>
        <v>12.143531199917197</v>
      </c>
      <c r="B1595">
        <f t="shared" si="63"/>
        <v>10.99520350061357</v>
      </c>
      <c r="C1595">
        <f t="shared" si="64"/>
        <v>1.1483276993036267</v>
      </c>
      <c r="D1595">
        <f t="shared" si="65"/>
        <v>17.006574800051748</v>
      </c>
      <c r="E1595">
        <f t="shared" si="66"/>
        <v>12.635397000052034</v>
      </c>
      <c r="F1595">
        <f t="shared" si="67"/>
        <v>21.435463199950753</v>
      </c>
      <c r="G1595">
        <f t="shared" si="68"/>
        <v>19.44800760000944</v>
      </c>
    </row>
    <row r="1596" spans="1:7" x14ac:dyDescent="0.35">
      <c r="A1596">
        <f t="shared" si="69"/>
        <v>12.912500399909913</v>
      </c>
      <c r="B1596">
        <f t="shared" si="63"/>
        <v>11.910801250021905</v>
      </c>
      <c r="C1596">
        <f t="shared" si="64"/>
        <v>1.0016991498880081</v>
      </c>
      <c r="D1596">
        <f t="shared" si="65"/>
        <v>17.848337799869476</v>
      </c>
      <c r="E1596">
        <f t="shared" si="66"/>
        <v>12.137693000212312</v>
      </c>
      <c r="F1596">
        <f t="shared" si="67"/>
        <v>19.12997779995203</v>
      </c>
      <c r="G1596">
        <f t="shared" si="68"/>
        <v>19.617980600148439</v>
      </c>
    </row>
    <row r="1597" spans="1:7" x14ac:dyDescent="0.35">
      <c r="A1597">
        <f t="shared" si="69"/>
        <v>12.011785399913787</v>
      </c>
      <c r="B1597">
        <f t="shared" si="63"/>
        <v>12.250654249917716</v>
      </c>
      <c r="C1597">
        <f t="shared" si="64"/>
        <v>-0.23886885000392866</v>
      </c>
      <c r="D1597">
        <f t="shared" si="65"/>
        <v>17.96593879982829</v>
      </c>
      <c r="E1597">
        <f t="shared" si="66"/>
        <v>11.959957600012421</v>
      </c>
      <c r="F1597">
        <f t="shared" si="67"/>
        <v>15.702411000058055</v>
      </c>
      <c r="G1597">
        <f t="shared" si="68"/>
        <v>21.406571000255646</v>
      </c>
    </row>
    <row r="1598" spans="1:7" x14ac:dyDescent="0.35">
      <c r="A1598">
        <f t="shared" si="69"/>
        <v>11.391686200164258</v>
      </c>
      <c r="B1598">
        <f t="shared" si="63"/>
        <v>12.79873300017789</v>
      </c>
      <c r="C1598">
        <f t="shared" si="64"/>
        <v>-1.4070468000136316</v>
      </c>
      <c r="D1598">
        <f t="shared" si="65"/>
        <v>17.643996800109743</v>
      </c>
      <c r="E1598">
        <f t="shared" si="66"/>
        <v>10.902276600152254</v>
      </c>
      <c r="F1598">
        <f t="shared" si="67"/>
        <v>15.56456979997456</v>
      </c>
      <c r="G1598">
        <f t="shared" si="68"/>
        <v>19.30077419988811</v>
      </c>
    </row>
    <row r="1599" spans="1:7" x14ac:dyDescent="0.35">
      <c r="A1599">
        <f t="shared" si="69"/>
        <v>11.364317400194704</v>
      </c>
      <c r="B1599">
        <f t="shared" si="63"/>
        <v>11.636764249298722</v>
      </c>
      <c r="C1599">
        <f t="shared" si="64"/>
        <v>-0.27244684910401773</v>
      </c>
      <c r="D1599">
        <f t="shared" si="65"/>
        <v>19.537103599868715</v>
      </c>
      <c r="E1599">
        <f t="shared" si="66"/>
        <v>10.857235999964178</v>
      </c>
      <c r="F1599">
        <f t="shared" si="67"/>
        <v>17.714663800038398</v>
      </c>
      <c r="G1599">
        <f t="shared" si="68"/>
        <v>21.447579399868847</v>
      </c>
    </row>
    <row r="1600" spans="1:7" x14ac:dyDescent="0.35">
      <c r="A1600">
        <f t="shared" si="69"/>
        <v>10.445975599996746</v>
      </c>
      <c r="B1600">
        <f t="shared" si="63"/>
        <v>12.345672249328345</v>
      </c>
      <c r="C1600">
        <f t="shared" si="64"/>
        <v>-1.8996966493315988</v>
      </c>
      <c r="D1600">
        <f t="shared" si="65"/>
        <v>16.414388000033796</v>
      </c>
      <c r="E1600">
        <f t="shared" si="66"/>
        <v>10.689973799698056</v>
      </c>
      <c r="F1600">
        <f t="shared" si="67"/>
        <v>17.381161999888718</v>
      </c>
      <c r="G1600">
        <f t="shared" si="68"/>
        <v>24.090502199903131</v>
      </c>
    </row>
    <row r="1601" spans="1:7" x14ac:dyDescent="0.35">
      <c r="A1601">
        <f t="shared" si="69"/>
        <v>10.649619399942457</v>
      </c>
      <c r="B1601">
        <f t="shared" si="63"/>
        <v>13.79782749991864</v>
      </c>
      <c r="C1601">
        <f t="shared" si="64"/>
        <v>-3.1482080999761823</v>
      </c>
      <c r="D1601">
        <f t="shared" si="65"/>
        <v>17.035207599587739</v>
      </c>
      <c r="E1601">
        <f t="shared" si="66"/>
        <v>11.617364799976349</v>
      </c>
      <c r="F1601">
        <f t="shared" si="67"/>
        <v>18.72421000022441</v>
      </c>
      <c r="G1601">
        <f t="shared" si="68"/>
        <v>21.190708799846469</v>
      </c>
    </row>
    <row r="1602" spans="1:7" x14ac:dyDescent="0.35">
      <c r="A1602">
        <f t="shared" si="69"/>
        <v>12.421682399883867</v>
      </c>
      <c r="B1602">
        <f t="shared" si="63"/>
        <v>12.28084549959749</v>
      </c>
      <c r="C1602">
        <f t="shared" si="64"/>
        <v>0.14083690028637719</v>
      </c>
      <c r="D1602">
        <f t="shared" si="65"/>
        <v>17.940774199925364</v>
      </c>
      <c r="E1602">
        <f t="shared" si="66"/>
        <v>11.452594999969005</v>
      </c>
      <c r="F1602">
        <f t="shared" si="67"/>
        <v>16.841266800090672</v>
      </c>
      <c r="G1602">
        <f t="shared" si="68"/>
        <v>21.388558799959718</v>
      </c>
    </row>
    <row r="1603" spans="1:7" x14ac:dyDescent="0.35">
      <c r="A1603">
        <f t="shared" si="69"/>
        <v>11.83194299992174</v>
      </c>
      <c r="B1603">
        <f t="shared" si="63"/>
        <v>12.144034498836845</v>
      </c>
      <c r="C1603">
        <f t="shared" si="64"/>
        <v>-0.31209149891510535</v>
      </c>
      <c r="D1603">
        <f t="shared" si="65"/>
        <v>17.983702399954201</v>
      </c>
      <c r="E1603">
        <f t="shared" si="66"/>
        <v>11.536199999973178</v>
      </c>
      <c r="F1603">
        <f t="shared" si="67"/>
        <v>16.89820600003004</v>
      </c>
      <c r="G1603">
        <f t="shared" si="68"/>
        <v>22.418797999992968</v>
      </c>
    </row>
    <row r="1604" spans="1:7" x14ac:dyDescent="0.35">
      <c r="A1604">
        <f t="shared" si="69"/>
        <v>10.96854940019548</v>
      </c>
      <c r="B1604">
        <f t="shared" si="63"/>
        <v>12.222816500347108</v>
      </c>
      <c r="C1604">
        <f t="shared" si="64"/>
        <v>-1.2542671001516279</v>
      </c>
      <c r="D1604">
        <f t="shared" si="65"/>
        <v>18.439784999936819</v>
      </c>
      <c r="E1604">
        <f t="shared" si="66"/>
        <v>11.977774799987674</v>
      </c>
      <c r="F1604">
        <f t="shared" si="67"/>
        <v>18.735619400255381</v>
      </c>
      <c r="G1604">
        <f t="shared" si="68"/>
        <v>21.056634199619293</v>
      </c>
    </row>
    <row r="1605" spans="1:7" x14ac:dyDescent="0.35">
      <c r="A1605">
        <f t="shared" si="69"/>
        <v>11.833826200291515</v>
      </c>
      <c r="B1605">
        <f t="shared" si="63"/>
        <v>12.089645249769092</v>
      </c>
      <c r="C1605">
        <f t="shared" si="64"/>
        <v>-0.2558190494775765</v>
      </c>
      <c r="D1605">
        <f t="shared" si="65"/>
        <v>20.797832600027323</v>
      </c>
      <c r="E1605">
        <f t="shared" si="66"/>
        <v>11.109111000038684</v>
      </c>
      <c r="F1605">
        <f t="shared" si="67"/>
        <v>18.024729400314392</v>
      </c>
      <c r="G1605">
        <f t="shared" si="68"/>
        <v>24.038048400357365</v>
      </c>
    </row>
    <row r="1606" spans="1:7" x14ac:dyDescent="0.35">
      <c r="A1606">
        <f t="shared" si="69"/>
        <v>11.56071459967643</v>
      </c>
      <c r="B1606">
        <f t="shared" si="63"/>
        <v>13.021798249799758</v>
      </c>
      <c r="C1606">
        <f t="shared" si="64"/>
        <v>-1.461083650123328</v>
      </c>
      <c r="D1606">
        <f t="shared" si="65"/>
        <v>17.68910859990865</v>
      </c>
      <c r="E1606">
        <f t="shared" si="66"/>
        <v>11.013950199820101</v>
      </c>
      <c r="F1606">
        <f t="shared" si="67"/>
        <v>16.302092999964952</v>
      </c>
      <c r="G1606">
        <f t="shared" si="68"/>
        <v>22.863067799992859</v>
      </c>
    </row>
    <row r="1607" spans="1:7" x14ac:dyDescent="0.35">
      <c r="A1607">
        <f t="shared" si="69"/>
        <v>10.691520600020885</v>
      </c>
      <c r="B1607">
        <f t="shared" si="63"/>
        <v>12.075488750357181</v>
      </c>
      <c r="C1607">
        <f t="shared" si="64"/>
        <v>-1.3839681503362957</v>
      </c>
      <c r="D1607">
        <f t="shared" si="65"/>
        <v>17.24246700014919</v>
      </c>
      <c r="E1607">
        <f t="shared" si="66"/>
        <v>10.928484000079333</v>
      </c>
      <c r="F1607">
        <f t="shared" si="67"/>
        <v>14.643042599782348</v>
      </c>
      <c r="G1607">
        <f t="shared" si="68"/>
        <v>21.522471399977803</v>
      </c>
    </row>
    <row r="1608" spans="1:7" x14ac:dyDescent="0.35">
      <c r="A1608">
        <f t="shared" si="69"/>
        <v>10.877596799656748</v>
      </c>
      <c r="B1608">
        <f t="shared" si="63"/>
        <v>12.145731500349939</v>
      </c>
      <c r="C1608">
        <f t="shared" si="64"/>
        <v>-1.2681347006931905</v>
      </c>
      <c r="D1608">
        <f t="shared" si="65"/>
        <v>19.190898999944331</v>
      </c>
      <c r="E1608">
        <f t="shared" si="66"/>
        <v>11.574418000131846</v>
      </c>
      <c r="F1608">
        <f t="shared" si="67"/>
        <v>14.636998600140213</v>
      </c>
      <c r="G1608">
        <f t="shared" si="68"/>
        <v>23.210272799804805</v>
      </c>
    </row>
    <row r="1609" spans="1:7" x14ac:dyDescent="0.35">
      <c r="A1609">
        <f t="shared" si="69"/>
        <v>11.908048800192773</v>
      </c>
      <c r="B1609">
        <f t="shared" si="63"/>
        <v>12.723273749928921</v>
      </c>
      <c r="C1609">
        <f t="shared" si="64"/>
        <v>-0.81522494973614812</v>
      </c>
      <c r="D1609">
        <f t="shared" si="65"/>
        <v>17.417929600179196</v>
      </c>
      <c r="E1609">
        <f t="shared" si="66"/>
        <v>10.915807799622417</v>
      </c>
      <c r="F1609">
        <f t="shared" si="67"/>
        <v>17.469858199916779</v>
      </c>
      <c r="G1609">
        <f t="shared" si="68"/>
        <v>20.477060999907554</v>
      </c>
    </row>
    <row r="1610" spans="1:7" x14ac:dyDescent="0.35">
      <c r="A1610">
        <f t="shared" si="69"/>
        <v>11.332748399674893</v>
      </c>
      <c r="B1610">
        <f t="shared" si="63"/>
        <v>14.427768999710679</v>
      </c>
      <c r="C1610">
        <f t="shared" si="64"/>
        <v>-3.0950206000357863</v>
      </c>
      <c r="D1610">
        <f t="shared" si="65"/>
        <v>16.379434799775481</v>
      </c>
      <c r="E1610">
        <f t="shared" si="66"/>
        <v>12.268880999647081</v>
      </c>
      <c r="F1610">
        <f t="shared" si="67"/>
        <v>16.518656799942256</v>
      </c>
      <c r="G1610">
        <f t="shared" si="68"/>
        <v>21.034600399993359</v>
      </c>
    </row>
    <row r="1611" spans="1:7" x14ac:dyDescent="0.35">
      <c r="A1611">
        <f t="shared" si="69"/>
        <v>11.51321059986949</v>
      </c>
      <c r="B1611">
        <f t="shared" si="63"/>
        <v>12.022200250532478</v>
      </c>
      <c r="C1611">
        <f t="shared" si="64"/>
        <v>-0.50898965066298807</v>
      </c>
      <c r="D1611">
        <f t="shared" si="65"/>
        <v>18.185744400322438</v>
      </c>
      <c r="E1611">
        <f t="shared" si="66"/>
        <v>11.630485400184989</v>
      </c>
      <c r="F1611">
        <f t="shared" si="67"/>
        <v>16.62684460002929</v>
      </c>
      <c r="G1611">
        <f t="shared" si="68"/>
        <v>22.747401399724186</v>
      </c>
    </row>
    <row r="1612" spans="1:7" x14ac:dyDescent="0.35">
      <c r="A1612">
        <f t="shared" si="69"/>
        <v>11.641094600223004</v>
      </c>
      <c r="B1612">
        <f t="shared" si="63"/>
        <v>11.846423250157386</v>
      </c>
      <c r="C1612">
        <f t="shared" si="64"/>
        <v>-0.2053286499343816</v>
      </c>
      <c r="D1612">
        <f t="shared" si="65"/>
        <v>15.638943800330162</v>
      </c>
      <c r="E1612">
        <f t="shared" si="66"/>
        <v>11.700513599812984</v>
      </c>
      <c r="F1612">
        <f t="shared" si="67"/>
        <v>15.866253199987113</v>
      </c>
      <c r="G1612">
        <f t="shared" si="68"/>
        <v>20.233577800169588</v>
      </c>
    </row>
    <row r="1613" spans="1:7" x14ac:dyDescent="0.35">
      <c r="A1613">
        <f t="shared" si="69"/>
        <v>11.11213440001011</v>
      </c>
      <c r="B1613">
        <f t="shared" si="63"/>
        <v>11.797607499640435</v>
      </c>
      <c r="C1613">
        <f t="shared" si="64"/>
        <v>-0.68547309963032532</v>
      </c>
      <c r="D1613">
        <f t="shared" si="65"/>
        <v>16.102587799914183</v>
      </c>
      <c r="E1613">
        <f t="shared" si="66"/>
        <v>11.493882399983704</v>
      </c>
      <c r="F1613">
        <f t="shared" si="67"/>
        <v>16.667264200188221</v>
      </c>
      <c r="G1613">
        <f t="shared" si="68"/>
        <v>28.907935599982739</v>
      </c>
    </row>
    <row r="1614" spans="1:7" x14ac:dyDescent="0.35">
      <c r="A1614">
        <f t="shared" si="69"/>
        <v>11.11111699976027</v>
      </c>
      <c r="B1614">
        <f t="shared" si="63"/>
        <v>12.192997999954969</v>
      </c>
      <c r="C1614">
        <f t="shared" si="64"/>
        <v>-1.0818810001946986</v>
      </c>
      <c r="D1614">
        <f t="shared" si="65"/>
        <v>18.410973399877548</v>
      </c>
      <c r="E1614">
        <f t="shared" si="66"/>
        <v>11.475699599832296</v>
      </c>
      <c r="F1614">
        <f t="shared" si="67"/>
        <v>20.325184600055216</v>
      </c>
      <c r="G1614">
        <f t="shared" si="68"/>
        <v>110.47708079982549</v>
      </c>
    </row>
    <row r="1615" spans="1:7" x14ac:dyDescent="0.35">
      <c r="A1615">
        <f t="shared" si="69"/>
        <v>12.309434399753808</v>
      </c>
      <c r="B1615">
        <f t="shared" si="63"/>
        <v>12.441874250769615</v>
      </c>
      <c r="C1615">
        <f t="shared" si="64"/>
        <v>-0.13243985101580691</v>
      </c>
      <c r="D1615">
        <f t="shared" si="65"/>
        <v>19.066620799899102</v>
      </c>
      <c r="E1615">
        <f t="shared" si="66"/>
        <v>11.829948999918997</v>
      </c>
      <c r="F1615">
        <f t="shared" si="67"/>
        <v>17.316806599870326</v>
      </c>
      <c r="G1615">
        <f t="shared" si="68"/>
        <v>65.814356599934399</v>
      </c>
    </row>
    <row r="1616" spans="1:7" x14ac:dyDescent="0.35">
      <c r="A1616">
        <f t="shared" si="69"/>
        <v>11.721239199861884</v>
      </c>
      <c r="B1616">
        <f t="shared" si="63"/>
        <v>12.037741750478745</v>
      </c>
      <c r="C1616">
        <f t="shared" si="64"/>
        <v>-0.31650255061686039</v>
      </c>
      <c r="D1616">
        <f t="shared" si="65"/>
        <v>19.097488600201906</v>
      </c>
      <c r="E1616">
        <f t="shared" si="66"/>
        <v>12.827706000022591</v>
      </c>
      <c r="F1616">
        <f t="shared" si="67"/>
        <v>17.175537799857558</v>
      </c>
      <c r="G1616">
        <f t="shared" si="68"/>
        <v>20.090382199920715</v>
      </c>
    </row>
    <row r="1617" spans="1:7" x14ac:dyDescent="0.35">
      <c r="A1617">
        <f t="shared" si="69"/>
        <v>10.739962000027299</v>
      </c>
      <c r="B1617">
        <f t="shared" si="63"/>
        <v>12.960828500799835</v>
      </c>
      <c r="C1617">
        <f t="shared" si="64"/>
        <v>-2.2208665007725354</v>
      </c>
      <c r="D1617">
        <f t="shared" si="65"/>
        <v>24.306252800114454</v>
      </c>
      <c r="E1617">
        <f t="shared" si="66"/>
        <v>12.535914999991656</v>
      </c>
      <c r="F1617">
        <f t="shared" si="67"/>
        <v>16.595136199891567</v>
      </c>
      <c r="G1617">
        <f t="shared" si="68"/>
        <v>21.064966800250112</v>
      </c>
    </row>
    <row r="1618" spans="1:7" x14ac:dyDescent="0.35">
      <c r="A1618">
        <f t="shared" si="69"/>
        <v>11.348052000254393</v>
      </c>
      <c r="B1618">
        <f t="shared" si="63"/>
        <v>13.535043250303715</v>
      </c>
      <c r="C1618">
        <f t="shared" si="64"/>
        <v>-2.1869912500493225</v>
      </c>
      <c r="D1618">
        <f t="shared" si="65"/>
        <v>20.027949600107966</v>
      </c>
      <c r="E1618">
        <f t="shared" si="66"/>
        <v>13.126657599583268</v>
      </c>
      <c r="F1618">
        <f t="shared" si="67"/>
        <v>16.827241800166668</v>
      </c>
      <c r="G1618">
        <f t="shared" si="68"/>
        <v>20.089595199748874</v>
      </c>
    </row>
    <row r="1619" spans="1:7" x14ac:dyDescent="0.35">
      <c r="A1619">
        <f t="shared" si="69"/>
        <v>11.637453399971127</v>
      </c>
      <c r="B1619">
        <f t="shared" si="63"/>
        <v>13.129646750167012</v>
      </c>
      <c r="C1619">
        <f t="shared" si="64"/>
        <v>-1.4921933501958851</v>
      </c>
      <c r="D1619">
        <f t="shared" si="65"/>
        <v>18.84949239976704</v>
      </c>
      <c r="E1619">
        <f t="shared" si="66"/>
        <v>13.588385399989784</v>
      </c>
      <c r="F1619">
        <f t="shared" si="67"/>
        <v>19.717480999790133</v>
      </c>
      <c r="G1619">
        <f t="shared" si="68"/>
        <v>21.286275200173257</v>
      </c>
    </row>
    <row r="1620" spans="1:7" x14ac:dyDescent="0.35">
      <c r="A1620">
        <f t="shared" si="69"/>
        <v>10.51365740019828</v>
      </c>
      <c r="B1620">
        <f t="shared" si="63"/>
        <v>13.283983250148594</v>
      </c>
      <c r="C1620">
        <f t="shared" si="64"/>
        <v>-2.7703258499503143</v>
      </c>
      <c r="D1620">
        <f t="shared" si="65"/>
        <v>18.728772999905051</v>
      </c>
      <c r="E1620">
        <f t="shared" si="66"/>
        <v>12.040442999824881</v>
      </c>
      <c r="F1620">
        <f t="shared" si="67"/>
        <v>17.106564999930562</v>
      </c>
      <c r="G1620">
        <f t="shared" si="68"/>
        <v>23.119088999927044</v>
      </c>
    </row>
    <row r="1621" spans="1:7" x14ac:dyDescent="0.35">
      <c r="A1621">
        <f t="shared" si="69"/>
        <v>10.775529400259256</v>
      </c>
      <c r="B1621">
        <f t="shared" si="63"/>
        <v>12.561841499991715</v>
      </c>
      <c r="C1621">
        <f t="shared" si="64"/>
        <v>-1.7863120997324593</v>
      </c>
      <c r="D1621">
        <f t="shared" si="65"/>
        <v>19.45552999973297</v>
      </c>
      <c r="E1621">
        <f t="shared" si="66"/>
        <v>12.614238200336695</v>
      </c>
      <c r="F1621">
        <f t="shared" si="67"/>
        <v>16.87914439998567</v>
      </c>
      <c r="G1621">
        <f t="shared" si="68"/>
        <v>24.718579199910163</v>
      </c>
    </row>
    <row r="1622" spans="1:7" x14ac:dyDescent="0.35">
      <c r="A1622">
        <f t="shared" si="69"/>
        <v>12.195014999993145</v>
      </c>
      <c r="B1622">
        <f t="shared" si="63"/>
        <v>12.139721500687301</v>
      </c>
      <c r="C1622">
        <f t="shared" si="64"/>
        <v>5.5293499305843596E-2</v>
      </c>
      <c r="D1622">
        <f t="shared" si="65"/>
        <v>18.785246199928224</v>
      </c>
      <c r="E1622">
        <f t="shared" si="66"/>
        <v>12.613987600058318</v>
      </c>
      <c r="F1622">
        <f t="shared" si="67"/>
        <v>16.07072120010853</v>
      </c>
      <c r="G1622">
        <f t="shared" si="68"/>
        <v>26.868051199801265</v>
      </c>
    </row>
    <row r="1623" spans="1:7" x14ac:dyDescent="0.35">
      <c r="A1623">
        <f t="shared" si="69"/>
        <v>11.530820000171662</v>
      </c>
      <c r="B1623">
        <f t="shared" si="63"/>
        <v>13.480270000174642</v>
      </c>
      <c r="C1623">
        <f t="shared" si="64"/>
        <v>-1.9494500000029795</v>
      </c>
      <c r="D1623">
        <f t="shared" si="65"/>
        <v>19.14186280015856</v>
      </c>
      <c r="E1623">
        <f t="shared" si="66"/>
        <v>13.861712399870157</v>
      </c>
      <c r="F1623">
        <f t="shared" si="67"/>
        <v>15.463883600011467</v>
      </c>
      <c r="G1623">
        <f t="shared" si="68"/>
        <v>23.056257200054823</v>
      </c>
    </row>
    <row r="1624" spans="1:7" x14ac:dyDescent="0.35">
      <c r="A1624">
        <f t="shared" si="69"/>
        <v>11.933758799917996</v>
      </c>
      <c r="B1624">
        <f t="shared" si="63"/>
        <v>13.573078749701381</v>
      </c>
      <c r="C1624">
        <f t="shared" si="64"/>
        <v>-1.6393199497833848</v>
      </c>
      <c r="D1624">
        <f t="shared" si="65"/>
        <v>17.409065999835729</v>
      </c>
      <c r="E1624">
        <f t="shared" si="66"/>
        <v>14.493786199949682</v>
      </c>
      <c r="F1624">
        <f t="shared" si="67"/>
        <v>18.994438400119542</v>
      </c>
      <c r="G1624">
        <f t="shared" si="68"/>
        <v>20.789825400151312</v>
      </c>
    </row>
    <row r="1625" spans="1:7" x14ac:dyDescent="0.35">
      <c r="A1625">
        <f t="shared" si="69"/>
        <v>12.101990799978376</v>
      </c>
      <c r="B1625">
        <f t="shared" si="63"/>
        <v>11.523229249753058</v>
      </c>
      <c r="C1625">
        <f t="shared" si="64"/>
        <v>0.57876155022531783</v>
      </c>
      <c r="D1625">
        <f t="shared" si="65"/>
        <v>17.728832000121475</v>
      </c>
      <c r="E1625">
        <f t="shared" si="66"/>
        <v>14.009648200124502</v>
      </c>
      <c r="F1625">
        <f t="shared" si="67"/>
        <v>17.143200200051069</v>
      </c>
      <c r="G1625">
        <f t="shared" si="68"/>
        <v>20.779939399659632</v>
      </c>
    </row>
    <row r="1626" spans="1:7" x14ac:dyDescent="0.35">
      <c r="A1626">
        <f t="shared" si="69"/>
        <v>11.276908599957824</v>
      </c>
      <c r="B1626">
        <f t="shared" si="63"/>
        <v>12.97730700019747</v>
      </c>
      <c r="C1626">
        <f t="shared" si="64"/>
        <v>-1.7003984002396457</v>
      </c>
      <c r="D1626">
        <f t="shared" si="65"/>
        <v>18.785130200348796</v>
      </c>
      <c r="E1626">
        <f t="shared" si="66"/>
        <v>14.039343599975108</v>
      </c>
      <c r="F1626">
        <f t="shared" si="67"/>
        <v>17.219587000086904</v>
      </c>
      <c r="G1626">
        <f t="shared" si="68"/>
        <v>21.42782880011946</v>
      </c>
    </row>
    <row r="1627" spans="1:7" x14ac:dyDescent="0.35">
      <c r="A1627">
        <f t="shared" si="69"/>
        <v>11.016203400120139</v>
      </c>
      <c r="B1627">
        <f t="shared" si="63"/>
        <v>13.882673499640077</v>
      </c>
      <c r="C1627">
        <f t="shared" si="64"/>
        <v>-2.8664700995199386</v>
      </c>
      <c r="D1627">
        <f t="shared" si="65"/>
        <v>18.777255600132047</v>
      </c>
      <c r="E1627">
        <f t="shared" si="66"/>
        <v>13.123418200016022</v>
      </c>
      <c r="F1627">
        <f t="shared" si="67"/>
        <v>16.066680600121618</v>
      </c>
      <c r="G1627">
        <f t="shared" si="68"/>
        <v>20.210836799815297</v>
      </c>
    </row>
    <row r="1628" spans="1:7" x14ac:dyDescent="0.35">
      <c r="A1628">
        <f t="shared" si="69"/>
        <v>12.587114800326527</v>
      </c>
      <c r="B1628">
        <f t="shared" si="63"/>
        <v>11.734629499260336</v>
      </c>
      <c r="C1628">
        <f t="shared" si="64"/>
        <v>0.85248530106619036</v>
      </c>
      <c r="D1628">
        <f t="shared" si="65"/>
        <v>19.231196200288831</v>
      </c>
      <c r="E1628">
        <f t="shared" si="66"/>
        <v>13.014193999767304</v>
      </c>
      <c r="F1628">
        <f t="shared" si="67"/>
        <v>16.059647399745881</v>
      </c>
      <c r="G1628">
        <f t="shared" si="68"/>
        <v>20.629846599884331</v>
      </c>
    </row>
    <row r="1629" spans="1:7" x14ac:dyDescent="0.35">
      <c r="A1629">
        <f t="shared" si="69"/>
        <v>11.560262200050056</v>
      </c>
      <c r="B1629">
        <f t="shared" si="63"/>
        <v>11.526056499686092</v>
      </c>
      <c r="C1629">
        <f t="shared" si="64"/>
        <v>3.4205700363964198E-2</v>
      </c>
      <c r="D1629">
        <f t="shared" si="65"/>
        <v>17.733793399669231</v>
      </c>
      <c r="E1629">
        <f t="shared" si="66"/>
        <v>12.813876600004733</v>
      </c>
      <c r="F1629">
        <f t="shared" si="67"/>
        <v>19.422743999771775</v>
      </c>
      <c r="G1629">
        <f t="shared" si="68"/>
        <v>21.007177399843933</v>
      </c>
    </row>
    <row r="1630" spans="1:7" x14ac:dyDescent="0.35">
      <c r="A1630">
        <f t="shared" si="69"/>
        <v>10.756520999781788</v>
      </c>
      <c r="B1630">
        <f t="shared" si="63"/>
        <v>11.605482750106603</v>
      </c>
      <c r="C1630">
        <f t="shared" si="64"/>
        <v>-0.8489617503248148</v>
      </c>
      <c r="D1630">
        <f t="shared" si="65"/>
        <v>16.552092800289394</v>
      </c>
      <c r="E1630">
        <f t="shared" si="66"/>
        <v>13.453735400177539</v>
      </c>
      <c r="F1630">
        <f t="shared" si="67"/>
        <v>17.855778000131249</v>
      </c>
      <c r="G1630">
        <f t="shared" si="68"/>
        <v>21.582008399814367</v>
      </c>
    </row>
    <row r="1631" spans="1:7" x14ac:dyDescent="0.35">
      <c r="A1631">
        <f t="shared" si="69"/>
        <v>12.211334200389683</v>
      </c>
      <c r="B1631">
        <f t="shared" si="63"/>
        <v>10.771716249641031</v>
      </c>
      <c r="C1631">
        <f t="shared" si="64"/>
        <v>1.4396179507486515</v>
      </c>
      <c r="D1631">
        <f t="shared" si="65"/>
        <v>17.897704600356519</v>
      </c>
      <c r="E1631">
        <f t="shared" si="66"/>
        <v>13.641561599820852</v>
      </c>
      <c r="F1631">
        <f t="shared" si="67"/>
        <v>15.225394199788571</v>
      </c>
      <c r="G1631">
        <f t="shared" si="68"/>
        <v>21.73253420032561</v>
      </c>
    </row>
    <row r="1632" spans="1:7" x14ac:dyDescent="0.35">
      <c r="A1632">
        <f t="shared" si="69"/>
        <v>10.801829399913549</v>
      </c>
      <c r="B1632">
        <f t="shared" si="63"/>
        <v>12.205876249819994</v>
      </c>
      <c r="C1632">
        <f t="shared" si="64"/>
        <v>-1.4040468499064449</v>
      </c>
      <c r="D1632">
        <f t="shared" si="65"/>
        <v>19.003934000432491</v>
      </c>
      <c r="E1632">
        <f t="shared" si="66"/>
        <v>13.865093399770558</v>
      </c>
      <c r="F1632">
        <f t="shared" si="67"/>
        <v>15.2493472000584</v>
      </c>
      <c r="G1632">
        <f t="shared" si="68"/>
        <v>19.974558200128378</v>
      </c>
    </row>
    <row r="1633" spans="1:7" x14ac:dyDescent="0.35">
      <c r="A1633">
        <f t="shared" si="69"/>
        <v>10.609294199757278</v>
      </c>
      <c r="B1633">
        <f t="shared" si="63"/>
        <v>11.065178500022739</v>
      </c>
      <c r="C1633">
        <f t="shared" si="64"/>
        <v>-0.45588430026546156</v>
      </c>
      <c r="D1633">
        <f t="shared" si="65"/>
        <v>17.612042399868368</v>
      </c>
      <c r="E1633">
        <f t="shared" si="66"/>
        <v>13.988423400372266</v>
      </c>
      <c r="F1633">
        <f t="shared" si="67"/>
        <v>17.798166199773551</v>
      </c>
      <c r="G1633">
        <f t="shared" si="68"/>
        <v>20.517417400330306</v>
      </c>
    </row>
    <row r="1634" spans="1:7" x14ac:dyDescent="0.35">
      <c r="A1634">
        <f t="shared" si="69"/>
        <v>11.26519539989531</v>
      </c>
      <c r="B1634">
        <f t="shared" si="63"/>
        <v>10.961873499676585</v>
      </c>
      <c r="C1634">
        <f t="shared" si="64"/>
        <v>0.30332190021872485</v>
      </c>
      <c r="D1634">
        <f t="shared" si="65"/>
        <v>20.864237400330602</v>
      </c>
      <c r="E1634">
        <f t="shared" si="66"/>
        <v>13.899871800094843</v>
      </c>
      <c r="F1634">
        <f t="shared" si="67"/>
        <v>18.310658199898899</v>
      </c>
      <c r="G1634">
        <f t="shared" si="68"/>
        <v>21.879561799950899</v>
      </c>
    </row>
    <row r="1635" spans="1:7" x14ac:dyDescent="0.35">
      <c r="A1635">
        <f t="shared" si="69"/>
        <v>11.915370199643075</v>
      </c>
      <c r="B1635">
        <f t="shared" si="63"/>
        <v>12.603917999193072</v>
      </c>
      <c r="C1635">
        <f t="shared" si="64"/>
        <v>-0.68854779954999756</v>
      </c>
      <c r="D1635">
        <f t="shared" si="65"/>
        <v>17.811094400100409</v>
      </c>
      <c r="E1635">
        <f t="shared" si="66"/>
        <v>12.490902600064874</v>
      </c>
      <c r="F1635">
        <f t="shared" si="67"/>
        <v>16.800286800041796</v>
      </c>
      <c r="G1635">
        <f t="shared" si="68"/>
        <v>22.927985399588941</v>
      </c>
    </row>
    <row r="1636" spans="1:7" x14ac:dyDescent="0.35">
      <c r="A1636">
        <f t="shared" si="69"/>
        <v>11.899962000362574</v>
      </c>
      <c r="B1636">
        <f t="shared" si="63"/>
        <v>13.332656000275165</v>
      </c>
      <c r="C1636">
        <f t="shared" si="64"/>
        <v>-1.4326939999125905</v>
      </c>
      <c r="D1636">
        <f t="shared" si="65"/>
        <v>17.821561400033534</v>
      </c>
      <c r="E1636">
        <f t="shared" si="66"/>
        <v>11.763817000016569</v>
      </c>
      <c r="F1636">
        <f t="shared" si="67"/>
        <v>15.190495600178838</v>
      </c>
      <c r="G1636">
        <f t="shared" si="68"/>
        <v>25.762293999828398</v>
      </c>
    </row>
    <row r="1637" spans="1:7" x14ac:dyDescent="0.35">
      <c r="A1637">
        <f t="shared" si="69"/>
        <v>12.346779400110245</v>
      </c>
      <c r="B1637">
        <f t="shared" si="63"/>
        <v>11.711608999874443</v>
      </c>
      <c r="C1637">
        <f t="shared" si="64"/>
        <v>0.63517040023580229</v>
      </c>
      <c r="D1637">
        <f t="shared" si="65"/>
        <v>19.709341400116681</v>
      </c>
      <c r="E1637">
        <f t="shared" si="66"/>
        <v>11.424475399777293</v>
      </c>
      <c r="F1637">
        <f t="shared" si="67"/>
        <v>15.93024579975754</v>
      </c>
      <c r="G1637">
        <f t="shared" si="68"/>
        <v>23.168824400007725</v>
      </c>
    </row>
    <row r="1638" spans="1:7" x14ac:dyDescent="0.35">
      <c r="A1638">
        <f t="shared" si="69"/>
        <v>12.003307799808681</v>
      </c>
      <c r="B1638">
        <f t="shared" si="63"/>
        <v>11.845615250058472</v>
      </c>
      <c r="C1638">
        <f t="shared" si="64"/>
        <v>0.15769254975020885</v>
      </c>
      <c r="D1638">
        <f t="shared" si="65"/>
        <v>18.862767999991775</v>
      </c>
      <c r="E1638">
        <f t="shared" si="66"/>
        <v>11.87537879999727</v>
      </c>
      <c r="F1638">
        <f t="shared" si="67"/>
        <v>18.934612200222908</v>
      </c>
      <c r="G1638">
        <f t="shared" si="68"/>
        <v>20.704845600016416</v>
      </c>
    </row>
    <row r="1639" spans="1:7" x14ac:dyDescent="0.35">
      <c r="A1639">
        <f t="shared" si="69"/>
        <v>11.444733799993992</v>
      </c>
      <c r="B1639">
        <f t="shared" si="63"/>
        <v>12.090528250206262</v>
      </c>
      <c r="C1639">
        <f t="shared" si="64"/>
        <v>-0.64579445021226967</v>
      </c>
      <c r="D1639">
        <f t="shared" si="65"/>
        <v>18.525155400112272</v>
      </c>
      <c r="E1639">
        <f t="shared" si="66"/>
        <v>11.774899800121783</v>
      </c>
      <c r="F1639">
        <f t="shared" si="67"/>
        <v>17.255058800056577</v>
      </c>
      <c r="G1639">
        <f t="shared" si="68"/>
        <v>25.77174779996276</v>
      </c>
    </row>
    <row r="1640" spans="1:7" x14ac:dyDescent="0.35">
      <c r="A1640">
        <f t="shared" si="69"/>
        <v>11.534594000317156</v>
      </c>
      <c r="B1640">
        <f t="shared" si="63"/>
        <v>11.988347250036895</v>
      </c>
      <c r="C1640">
        <f t="shared" si="64"/>
        <v>-0.45375324971973896</v>
      </c>
      <c r="D1640">
        <f t="shared" si="65"/>
        <v>19.84095879998058</v>
      </c>
      <c r="E1640">
        <f t="shared" si="66"/>
        <v>11.700454800017178</v>
      </c>
      <c r="F1640">
        <f t="shared" si="67"/>
        <v>16.768931399844586</v>
      </c>
      <c r="G1640">
        <f t="shared" si="68"/>
        <v>29.967806600034237</v>
      </c>
    </row>
    <row r="1641" spans="1:7" x14ac:dyDescent="0.35">
      <c r="A1641">
        <f t="shared" si="69"/>
        <v>12.329023400135338</v>
      </c>
      <c r="B1641">
        <f t="shared" si="63"/>
        <v>13.154830500017852</v>
      </c>
      <c r="C1641">
        <f t="shared" si="64"/>
        <v>-0.825807099882514</v>
      </c>
      <c r="D1641">
        <f t="shared" si="65"/>
        <v>16.661113800294697</v>
      </c>
      <c r="E1641">
        <f t="shared" si="66"/>
        <v>11.648825800046325</v>
      </c>
      <c r="F1641">
        <f t="shared" si="67"/>
        <v>15.605376200191676</v>
      </c>
      <c r="G1641">
        <f t="shared" si="68"/>
        <v>24.534837399795652</v>
      </c>
    </row>
    <row r="1642" spans="1:7" x14ac:dyDescent="0.35">
      <c r="A1642">
        <f t="shared" si="69"/>
        <v>11.466784799844026</v>
      </c>
      <c r="B1642">
        <f t="shared" si="63"/>
        <v>12.09358899993822</v>
      </c>
      <c r="C1642">
        <f t="shared" si="64"/>
        <v>-0.62680420009419358</v>
      </c>
      <c r="D1642">
        <f t="shared" si="65"/>
        <v>16.772439999878408</v>
      </c>
      <c r="E1642">
        <f t="shared" si="66"/>
        <v>11.877473000064493</v>
      </c>
      <c r="F1642">
        <f t="shared" si="67"/>
        <v>15.360924599878491</v>
      </c>
      <c r="G1642">
        <f t="shared" si="68"/>
        <v>23.128946400247514</v>
      </c>
    </row>
    <row r="1643" spans="1:7" x14ac:dyDescent="0.35">
      <c r="A1643">
        <f t="shared" si="69"/>
        <v>11.317505200020969</v>
      </c>
      <c r="B1643">
        <f t="shared" si="63"/>
        <v>12.642031750176102</v>
      </c>
      <c r="C1643">
        <f t="shared" si="64"/>
        <v>-1.3245265501551327</v>
      </c>
      <c r="D1643">
        <f t="shared" si="65"/>
        <v>17.217002799920738</v>
      </c>
      <c r="E1643">
        <f t="shared" si="66"/>
        <v>10.861698200181127</v>
      </c>
      <c r="F1643">
        <f t="shared" si="67"/>
        <v>18.648679399862885</v>
      </c>
      <c r="G1643">
        <f t="shared" si="68"/>
        <v>20.078209000080825</v>
      </c>
    </row>
    <row r="1644" spans="1:7" x14ac:dyDescent="0.35">
      <c r="A1644">
        <f t="shared" si="69"/>
        <v>11.314151199720801</v>
      </c>
      <c r="B1644">
        <f t="shared" si="63"/>
        <v>13.702339750248939</v>
      </c>
      <c r="C1644">
        <f t="shared" si="64"/>
        <v>-2.3881885505281382</v>
      </c>
      <c r="D1644">
        <f t="shared" si="65"/>
        <v>16.925369200110435</v>
      </c>
      <c r="E1644">
        <f t="shared" si="66"/>
        <v>10.684618600085377</v>
      </c>
      <c r="F1644">
        <f t="shared" si="67"/>
        <v>16.757504400052131</v>
      </c>
      <c r="G1644">
        <f t="shared" si="68"/>
        <v>20.371028599888085</v>
      </c>
    </row>
    <row r="1645" spans="1:7" x14ac:dyDescent="0.35">
      <c r="A1645">
        <f t="shared" si="69"/>
        <v>10.925193800032138</v>
      </c>
      <c r="B1645">
        <f t="shared" ref="B1645:B1708" si="70">AVERAGE(AF643:AI643)</f>
        <v>12.138514249585569</v>
      </c>
      <c r="C1645">
        <f t="shared" ref="C1645:C1708" si="71">A1645-B1645</f>
        <v>-1.2133204495534304</v>
      </c>
      <c r="D1645">
        <f t="shared" ref="D1645:D1708" si="72">AVERAGE(F643:J643)</f>
        <v>16.107622400298716</v>
      </c>
      <c r="E1645">
        <f t="shared" ref="E1645:E1708" si="73">AVERAGE(K643:O643)</f>
        <v>11.760342799872159</v>
      </c>
      <c r="F1645">
        <f t="shared" ref="F1645:F1708" si="74">AVERAGE(P643:T643)</f>
        <v>16.664570799842476</v>
      </c>
      <c r="G1645">
        <f t="shared" ref="G1645:G1708" si="75">AVERAGE(U643:Y643)</f>
        <v>21.826419599913059</v>
      </c>
    </row>
    <row r="1646" spans="1:7" x14ac:dyDescent="0.35">
      <c r="A1646">
        <f t="shared" ref="A1646:A1709" si="76">AVERAGE(A644:E644)</f>
        <v>11.23868959993124</v>
      </c>
      <c r="B1646">
        <f t="shared" si="70"/>
        <v>11.53152925055474</v>
      </c>
      <c r="C1646">
        <f t="shared" si="71"/>
        <v>-0.2928396506235007</v>
      </c>
      <c r="D1646">
        <f t="shared" si="72"/>
        <v>18.571149400062858</v>
      </c>
      <c r="E1646">
        <f t="shared" si="73"/>
        <v>11.420318000018597</v>
      </c>
      <c r="F1646">
        <f t="shared" si="74"/>
        <v>15.613937200233341</v>
      </c>
      <c r="G1646">
        <f t="shared" si="75"/>
        <v>19.873688399977983</v>
      </c>
    </row>
    <row r="1647" spans="1:7" x14ac:dyDescent="0.35">
      <c r="A1647">
        <f t="shared" si="76"/>
        <v>13.301252399943769</v>
      </c>
      <c r="B1647">
        <f t="shared" si="70"/>
        <v>11.98605449963361</v>
      </c>
      <c r="C1647">
        <f t="shared" si="71"/>
        <v>1.3151979003101584</v>
      </c>
      <c r="D1647">
        <f t="shared" si="72"/>
        <v>16.26576419994235</v>
      </c>
      <c r="E1647">
        <f t="shared" si="73"/>
        <v>13.38104219995439</v>
      </c>
      <c r="F1647">
        <f t="shared" si="74"/>
        <v>15.996772599965334</v>
      </c>
      <c r="G1647">
        <f t="shared" si="75"/>
        <v>19.587326400168241</v>
      </c>
    </row>
    <row r="1648" spans="1:7" x14ac:dyDescent="0.35">
      <c r="A1648">
        <f t="shared" si="76"/>
        <v>13.801655800081789</v>
      </c>
      <c r="B1648">
        <f t="shared" si="70"/>
        <v>12.901789500378072</v>
      </c>
      <c r="C1648">
        <f t="shared" si="71"/>
        <v>0.89986629970371723</v>
      </c>
      <c r="D1648">
        <f t="shared" si="72"/>
        <v>17.2546040000394</v>
      </c>
      <c r="E1648">
        <f t="shared" si="73"/>
        <v>13.931118199601769</v>
      </c>
      <c r="F1648">
        <f t="shared" si="74"/>
        <v>20.904619999974965</v>
      </c>
      <c r="G1648">
        <f t="shared" si="75"/>
        <v>22.280453199893238</v>
      </c>
    </row>
    <row r="1649" spans="1:7" x14ac:dyDescent="0.35">
      <c r="A1649">
        <f t="shared" si="76"/>
        <v>13.663469400070607</v>
      </c>
      <c r="B1649">
        <f t="shared" si="70"/>
        <v>13.173035750165582</v>
      </c>
      <c r="C1649">
        <f t="shared" si="71"/>
        <v>0.49043364990502525</v>
      </c>
      <c r="D1649">
        <f t="shared" si="72"/>
        <v>18.605184599757195</v>
      </c>
      <c r="E1649">
        <f t="shared" si="73"/>
        <v>13.692947000265121</v>
      </c>
      <c r="F1649">
        <f t="shared" si="74"/>
        <v>18.9733719997108</v>
      </c>
      <c r="G1649">
        <f t="shared" si="75"/>
        <v>20.963597000017764</v>
      </c>
    </row>
    <row r="1650" spans="1:7" x14ac:dyDescent="0.35">
      <c r="A1650">
        <f t="shared" si="76"/>
        <v>14.034395800158382</v>
      </c>
      <c r="B1650">
        <f t="shared" si="70"/>
        <v>12.433947750367224</v>
      </c>
      <c r="C1650">
        <f t="shared" si="71"/>
        <v>1.600448049791158</v>
      </c>
      <c r="D1650">
        <f t="shared" si="72"/>
        <v>17.816250399686396</v>
      </c>
      <c r="E1650">
        <f t="shared" si="73"/>
        <v>13.024623600021005</v>
      </c>
      <c r="F1650">
        <f t="shared" si="74"/>
        <v>18.640256999991834</v>
      </c>
      <c r="G1650">
        <f t="shared" si="75"/>
        <v>23.279524400271477</v>
      </c>
    </row>
    <row r="1651" spans="1:7" x14ac:dyDescent="0.35">
      <c r="A1651">
        <f t="shared" si="76"/>
        <v>13.126847600005567</v>
      </c>
      <c r="B1651">
        <f t="shared" si="70"/>
        <v>12.443341000005603</v>
      </c>
      <c r="C1651">
        <f t="shared" si="71"/>
        <v>0.68350659999996388</v>
      </c>
      <c r="D1651">
        <f t="shared" si="72"/>
        <v>18.586946000158786</v>
      </c>
      <c r="E1651">
        <f t="shared" si="73"/>
        <v>12.637828799895942</v>
      </c>
      <c r="F1651">
        <f t="shared" si="74"/>
        <v>17.019420399889349</v>
      </c>
      <c r="G1651">
        <f t="shared" si="75"/>
        <v>22.517902999557556</v>
      </c>
    </row>
    <row r="1652" spans="1:7" x14ac:dyDescent="0.35">
      <c r="A1652">
        <f t="shared" si="76"/>
        <v>11.851098399795593</v>
      </c>
      <c r="B1652">
        <f t="shared" si="70"/>
        <v>13.418014000169933</v>
      </c>
      <c r="C1652">
        <f t="shared" si="71"/>
        <v>-1.5669156003743403</v>
      </c>
      <c r="D1652">
        <f t="shared" si="72"/>
        <v>19.12031479999423</v>
      </c>
      <c r="E1652">
        <f t="shared" si="73"/>
        <v>12.901279400102794</v>
      </c>
      <c r="F1652">
        <f t="shared" si="74"/>
        <v>16.590825200080872</v>
      </c>
      <c r="G1652">
        <f t="shared" si="75"/>
        <v>19.363546799868345</v>
      </c>
    </row>
    <row r="1653" spans="1:7" x14ac:dyDescent="0.35">
      <c r="A1653">
        <f t="shared" si="76"/>
        <v>11.562361599877477</v>
      </c>
      <c r="B1653">
        <f t="shared" si="70"/>
        <v>14.00107149919495</v>
      </c>
      <c r="C1653">
        <f t="shared" si="71"/>
        <v>-2.4387098993174732</v>
      </c>
      <c r="D1653">
        <f t="shared" si="72"/>
        <v>17.061048800311983</v>
      </c>
      <c r="E1653">
        <f t="shared" si="73"/>
        <v>12.949795000068843</v>
      </c>
      <c r="F1653">
        <f t="shared" si="74"/>
        <v>19.651297600194813</v>
      </c>
      <c r="G1653">
        <f t="shared" si="75"/>
        <v>20.697792199999093</v>
      </c>
    </row>
    <row r="1654" spans="1:7" x14ac:dyDescent="0.35">
      <c r="A1654">
        <f t="shared" si="76"/>
        <v>12.14031440000981</v>
      </c>
      <c r="B1654">
        <f t="shared" si="70"/>
        <v>13.826943499501795</v>
      </c>
      <c r="C1654">
        <f t="shared" si="71"/>
        <v>-1.6866290994919844</v>
      </c>
      <c r="D1654">
        <f t="shared" si="72"/>
        <v>17.055439599789679</v>
      </c>
      <c r="E1654">
        <f t="shared" si="73"/>
        <v>13.118744000047446</v>
      </c>
      <c r="F1654">
        <f t="shared" si="74"/>
        <v>17.085573799908161</v>
      </c>
      <c r="G1654">
        <f t="shared" si="75"/>
        <v>20.374307600036264</v>
      </c>
    </row>
    <row r="1655" spans="1:7" x14ac:dyDescent="0.35">
      <c r="A1655">
        <f t="shared" si="76"/>
        <v>11.322356400080025</v>
      </c>
      <c r="B1655">
        <f t="shared" si="70"/>
        <v>14.581737999804318</v>
      </c>
      <c r="C1655">
        <f t="shared" si="71"/>
        <v>-3.2593815997242928</v>
      </c>
      <c r="D1655">
        <f t="shared" si="72"/>
        <v>18.215596599876882</v>
      </c>
      <c r="E1655">
        <f t="shared" si="73"/>
        <v>13.017392800003289</v>
      </c>
      <c r="F1655">
        <f t="shared" si="74"/>
        <v>16.978237999789418</v>
      </c>
      <c r="G1655">
        <f t="shared" si="75"/>
        <v>20.582372000068425</v>
      </c>
    </row>
    <row r="1656" spans="1:7" x14ac:dyDescent="0.35">
      <c r="A1656">
        <f t="shared" si="76"/>
        <v>11.694118599966169</v>
      </c>
      <c r="B1656">
        <f t="shared" si="70"/>
        <v>14.378952499944717</v>
      </c>
      <c r="C1656">
        <f t="shared" si="71"/>
        <v>-2.6848338999785479</v>
      </c>
      <c r="D1656">
        <f t="shared" si="72"/>
        <v>17.331042600050569</v>
      </c>
      <c r="E1656">
        <f t="shared" si="73"/>
        <v>13.637722200341523</v>
      </c>
      <c r="F1656">
        <f t="shared" si="74"/>
        <v>15.276888600178063</v>
      </c>
      <c r="G1656">
        <f t="shared" si="75"/>
        <v>22.138466200046242</v>
      </c>
    </row>
    <row r="1657" spans="1:7" x14ac:dyDescent="0.35">
      <c r="A1657">
        <f t="shared" si="76"/>
        <v>11.498679600097239</v>
      </c>
      <c r="B1657">
        <f t="shared" si="70"/>
        <v>14.494893500581384</v>
      </c>
      <c r="C1657">
        <f t="shared" si="71"/>
        <v>-2.996213900484145</v>
      </c>
      <c r="D1657">
        <f t="shared" si="72"/>
        <v>18.351253000088036</v>
      </c>
      <c r="E1657">
        <f t="shared" si="73"/>
        <v>12.377698399871587</v>
      </c>
      <c r="F1657">
        <f t="shared" si="74"/>
        <v>15.452445200271905</v>
      </c>
      <c r="G1657">
        <f t="shared" si="75"/>
        <v>20.493889999762178</v>
      </c>
    </row>
    <row r="1658" spans="1:7" x14ac:dyDescent="0.35">
      <c r="A1658">
        <f t="shared" si="76"/>
        <v>11.384128800034523</v>
      </c>
      <c r="B1658">
        <f t="shared" si="70"/>
        <v>15.645449750125408</v>
      </c>
      <c r="C1658">
        <f t="shared" si="71"/>
        <v>-4.2613209500908855</v>
      </c>
      <c r="D1658">
        <f t="shared" si="72"/>
        <v>17.42765640001744</v>
      </c>
      <c r="E1658">
        <f t="shared" si="73"/>
        <v>12.668852600082754</v>
      </c>
      <c r="F1658">
        <f t="shared" si="74"/>
        <v>19.734517399966716</v>
      </c>
      <c r="G1658">
        <f t="shared" si="75"/>
        <v>20.91260040011257</v>
      </c>
    </row>
    <row r="1659" spans="1:7" x14ac:dyDescent="0.35">
      <c r="A1659">
        <f t="shared" si="76"/>
        <v>11.710478599928319</v>
      </c>
      <c r="B1659">
        <f t="shared" si="70"/>
        <v>15.529221000615507</v>
      </c>
      <c r="C1659">
        <f t="shared" si="71"/>
        <v>-3.8187424006871886</v>
      </c>
      <c r="D1659">
        <f t="shared" si="72"/>
        <v>17.076357199810445</v>
      </c>
      <c r="E1659">
        <f t="shared" si="73"/>
        <v>12.95174400061369</v>
      </c>
      <c r="F1659">
        <f t="shared" si="74"/>
        <v>19.165674800053239</v>
      </c>
      <c r="G1659">
        <f t="shared" si="75"/>
        <v>22.076290200091897</v>
      </c>
    </row>
    <row r="1660" spans="1:7" x14ac:dyDescent="0.35">
      <c r="A1660">
        <f t="shared" si="76"/>
        <v>12.526571399718524</v>
      </c>
      <c r="B1660">
        <f t="shared" si="70"/>
        <v>14.650698750745505</v>
      </c>
      <c r="C1660">
        <f t="shared" si="71"/>
        <v>-2.1241273510269814</v>
      </c>
      <c r="D1660">
        <f t="shared" si="72"/>
        <v>17.233668799884619</v>
      </c>
      <c r="E1660">
        <f t="shared" si="73"/>
        <v>12.691070000082254</v>
      </c>
      <c r="F1660">
        <f t="shared" si="74"/>
        <v>17.078977200202644</v>
      </c>
      <c r="G1660">
        <f t="shared" si="75"/>
        <v>20.433925399929286</v>
      </c>
    </row>
    <row r="1661" spans="1:7" x14ac:dyDescent="0.35">
      <c r="A1661">
        <f t="shared" si="76"/>
        <v>11.689645800180733</v>
      </c>
      <c r="B1661">
        <f t="shared" si="70"/>
        <v>16.128357250243425</v>
      </c>
      <c r="C1661">
        <f t="shared" si="71"/>
        <v>-4.4387114500626925</v>
      </c>
      <c r="D1661">
        <f t="shared" si="72"/>
        <v>18.052311599999666</v>
      </c>
      <c r="E1661">
        <f t="shared" si="73"/>
        <v>13.134382599964738</v>
      </c>
      <c r="F1661">
        <f t="shared" si="74"/>
        <v>17.541782800108194</v>
      </c>
      <c r="G1661">
        <f t="shared" si="75"/>
        <v>21.540031999908386</v>
      </c>
    </row>
    <row r="1662" spans="1:7" x14ac:dyDescent="0.35">
      <c r="A1662">
        <f t="shared" si="76"/>
        <v>10.91759820021689</v>
      </c>
      <c r="B1662">
        <f t="shared" si="70"/>
        <v>16.29127174988389</v>
      </c>
      <c r="C1662">
        <f t="shared" si="71"/>
        <v>-5.3736735496670001</v>
      </c>
      <c r="D1662">
        <f t="shared" si="72"/>
        <v>17.009105199761688</v>
      </c>
      <c r="E1662">
        <f t="shared" si="73"/>
        <v>12.395198000222445</v>
      </c>
      <c r="F1662">
        <f t="shared" si="74"/>
        <v>17.260510400123895</v>
      </c>
      <c r="G1662">
        <f t="shared" si="75"/>
        <v>20.344638999924065</v>
      </c>
    </row>
    <row r="1663" spans="1:7" x14ac:dyDescent="0.35">
      <c r="A1663">
        <f t="shared" si="76"/>
        <v>11.809160799905658</v>
      </c>
      <c r="B1663">
        <f t="shared" si="70"/>
        <v>14.297860499937087</v>
      </c>
      <c r="C1663">
        <f t="shared" si="71"/>
        <v>-2.4886997000314288</v>
      </c>
      <c r="D1663">
        <f t="shared" si="72"/>
        <v>19.514538400061429</v>
      </c>
      <c r="E1663">
        <f t="shared" si="73"/>
        <v>12.267863199859857</v>
      </c>
      <c r="F1663">
        <f t="shared" si="74"/>
        <v>18.146358600258829</v>
      </c>
      <c r="G1663">
        <f t="shared" si="75"/>
        <v>19.999696999788284</v>
      </c>
    </row>
    <row r="1664" spans="1:7" x14ac:dyDescent="0.35">
      <c r="A1664">
        <f t="shared" si="76"/>
        <v>10.517384199984372</v>
      </c>
      <c r="B1664">
        <f t="shared" si="70"/>
        <v>13.483693000394851</v>
      </c>
      <c r="C1664">
        <f t="shared" si="71"/>
        <v>-2.966308800410479</v>
      </c>
      <c r="D1664">
        <f t="shared" si="72"/>
        <v>16.241342199966311</v>
      </c>
      <c r="E1664">
        <f t="shared" si="73"/>
        <v>12.255743199959397</v>
      </c>
      <c r="F1664">
        <f t="shared" si="74"/>
        <v>17.518400400131942</v>
      </c>
      <c r="G1664">
        <f t="shared" si="75"/>
        <v>22.339264399744572</v>
      </c>
    </row>
    <row r="1665" spans="1:7" x14ac:dyDescent="0.35">
      <c r="A1665">
        <f t="shared" si="76"/>
        <v>10.344640399888158</v>
      </c>
      <c r="B1665">
        <f t="shared" si="70"/>
        <v>13.087228500284255</v>
      </c>
      <c r="C1665">
        <f t="shared" si="71"/>
        <v>-2.7425881003960964</v>
      </c>
      <c r="D1665">
        <f t="shared" si="72"/>
        <v>16.645796599797904</v>
      </c>
      <c r="E1665">
        <f t="shared" si="73"/>
        <v>12.283295600116253</v>
      </c>
      <c r="F1665">
        <f t="shared" si="74"/>
        <v>15.547596999816596</v>
      </c>
      <c r="G1665">
        <f t="shared" si="75"/>
        <v>22.394737400114536</v>
      </c>
    </row>
    <row r="1666" spans="1:7" x14ac:dyDescent="0.35">
      <c r="A1666">
        <f t="shared" si="76"/>
        <v>11.173761999979615</v>
      </c>
      <c r="B1666">
        <f t="shared" si="70"/>
        <v>13.6047757496126</v>
      </c>
      <c r="C1666">
        <f t="shared" si="71"/>
        <v>-2.4310137496329851</v>
      </c>
      <c r="D1666">
        <f t="shared" si="72"/>
        <v>17.278044400177897</v>
      </c>
      <c r="E1666">
        <f t="shared" si="73"/>
        <v>11.850483400188386</v>
      </c>
      <c r="F1666">
        <f t="shared" si="74"/>
        <v>15.241981800273061</v>
      </c>
      <c r="G1666">
        <f t="shared" si="75"/>
        <v>25.52659319974482</v>
      </c>
    </row>
    <row r="1667" spans="1:7" x14ac:dyDescent="0.35">
      <c r="A1667">
        <f t="shared" si="76"/>
        <v>11.354549999907613</v>
      </c>
      <c r="B1667">
        <f t="shared" si="70"/>
        <v>14.947207499761134</v>
      </c>
      <c r="C1667">
        <f t="shared" si="71"/>
        <v>-3.5926574998535212</v>
      </c>
      <c r="D1667">
        <f t="shared" si="72"/>
        <v>18.094960200227796</v>
      </c>
      <c r="E1667">
        <f t="shared" si="73"/>
        <v>12.697418800182641</v>
      </c>
      <c r="F1667">
        <f t="shared" si="74"/>
        <v>17.757295799814166</v>
      </c>
      <c r="G1667">
        <f t="shared" si="75"/>
        <v>26.318018399924039</v>
      </c>
    </row>
    <row r="1668" spans="1:7" x14ac:dyDescent="0.35">
      <c r="A1668">
        <f t="shared" si="76"/>
        <v>11.330174399912357</v>
      </c>
      <c r="B1668">
        <f t="shared" si="70"/>
        <v>13.625482500065118</v>
      </c>
      <c r="C1668">
        <f t="shared" si="71"/>
        <v>-2.2953081001527611</v>
      </c>
      <c r="D1668">
        <f t="shared" si="72"/>
        <v>17.390817599929868</v>
      </c>
      <c r="E1668">
        <f t="shared" si="73"/>
        <v>11.823280799761415</v>
      </c>
      <c r="F1668">
        <f t="shared" si="74"/>
        <v>18.24715499971062</v>
      </c>
      <c r="G1668">
        <f t="shared" si="75"/>
        <v>54.444859799928963</v>
      </c>
    </row>
    <row r="1669" spans="1:7" x14ac:dyDescent="0.35">
      <c r="A1669">
        <f t="shared" si="76"/>
        <v>11.156349799968302</v>
      </c>
      <c r="B1669">
        <f t="shared" si="70"/>
        <v>14.455077999271452</v>
      </c>
      <c r="C1669">
        <f t="shared" si="71"/>
        <v>-3.2987281993031505</v>
      </c>
      <c r="D1669">
        <f t="shared" si="72"/>
        <v>19.478243199922144</v>
      </c>
      <c r="E1669">
        <f t="shared" si="73"/>
        <v>12.981099200062454</v>
      </c>
      <c r="F1669">
        <f t="shared" si="74"/>
        <v>16.907822800241412</v>
      </c>
      <c r="G1669">
        <f t="shared" si="75"/>
        <v>33.622568000108004</v>
      </c>
    </row>
    <row r="1670" spans="1:7" x14ac:dyDescent="0.35">
      <c r="A1670">
        <f t="shared" si="76"/>
        <v>11.061589200049639</v>
      </c>
      <c r="B1670">
        <f t="shared" si="70"/>
        <v>15.580645249690861</v>
      </c>
      <c r="C1670">
        <f t="shared" si="71"/>
        <v>-4.5190560496412218</v>
      </c>
      <c r="D1670">
        <f t="shared" si="72"/>
        <v>16.382473199628294</v>
      </c>
      <c r="E1670">
        <f t="shared" si="73"/>
        <v>11.914489999786019</v>
      </c>
      <c r="F1670">
        <f t="shared" si="74"/>
        <v>15.902775000035763</v>
      </c>
      <c r="G1670">
        <f t="shared" si="75"/>
        <v>23.696316399984063</v>
      </c>
    </row>
    <row r="1671" spans="1:7" x14ac:dyDescent="0.35">
      <c r="A1671">
        <f t="shared" si="76"/>
        <v>10.309475200250745</v>
      </c>
      <c r="B1671">
        <f t="shared" si="70"/>
        <v>14.148322000168264</v>
      </c>
      <c r="C1671">
        <f t="shared" si="71"/>
        <v>-3.8388467999175191</v>
      </c>
      <c r="D1671">
        <f t="shared" si="72"/>
        <v>16.543804399855436</v>
      </c>
      <c r="E1671">
        <f t="shared" si="73"/>
        <v>11.749305799789727</v>
      </c>
      <c r="F1671">
        <f t="shared" si="74"/>
        <v>15.962466399557888</v>
      </c>
      <c r="G1671">
        <f t="shared" si="75"/>
        <v>21.515048800036311</v>
      </c>
    </row>
    <row r="1672" spans="1:7" x14ac:dyDescent="0.35">
      <c r="A1672">
        <f t="shared" si="76"/>
        <v>10.217023800127208</v>
      </c>
      <c r="B1672">
        <f t="shared" si="70"/>
        <v>13.135938749648631</v>
      </c>
      <c r="C1672">
        <f t="shared" si="71"/>
        <v>-2.9189149495214224</v>
      </c>
      <c r="D1672">
        <f t="shared" si="72"/>
        <v>17.952322799898685</v>
      </c>
      <c r="E1672">
        <f t="shared" si="73"/>
        <v>10.710846599936485</v>
      </c>
      <c r="F1672">
        <f t="shared" si="74"/>
        <v>19.529289999976754</v>
      </c>
      <c r="G1672">
        <f t="shared" si="75"/>
        <v>23.73153580017388</v>
      </c>
    </row>
    <row r="1673" spans="1:7" x14ac:dyDescent="0.35">
      <c r="A1673">
        <f t="shared" si="76"/>
        <v>11.897643000259995</v>
      </c>
      <c r="B1673">
        <f t="shared" si="70"/>
        <v>12.153946249745786</v>
      </c>
      <c r="C1673">
        <f t="shared" si="71"/>
        <v>-0.25630324948579108</v>
      </c>
      <c r="D1673">
        <f t="shared" si="72"/>
        <v>17.823827799595893</v>
      </c>
      <c r="E1673">
        <f t="shared" si="73"/>
        <v>10.72425999995321</v>
      </c>
      <c r="F1673">
        <f t="shared" si="74"/>
        <v>17.334409600123763</v>
      </c>
      <c r="G1673">
        <f t="shared" si="75"/>
        <v>27.444038599915803</v>
      </c>
    </row>
    <row r="1674" spans="1:7" x14ac:dyDescent="0.35">
      <c r="A1674">
        <f t="shared" si="76"/>
        <v>11.146534200012685</v>
      </c>
      <c r="B1674">
        <f t="shared" si="70"/>
        <v>13.208564750384539</v>
      </c>
      <c r="C1674">
        <f t="shared" si="71"/>
        <v>-2.0620305503718548</v>
      </c>
      <c r="D1674">
        <f t="shared" si="72"/>
        <v>18.631677800044418</v>
      </c>
      <c r="E1674">
        <f t="shared" si="73"/>
        <v>10.409642199985683</v>
      </c>
      <c r="F1674">
        <f t="shared" si="74"/>
        <v>17.069773800112308</v>
      </c>
      <c r="G1674">
        <f t="shared" si="75"/>
        <v>28.215104600042103</v>
      </c>
    </row>
    <row r="1675" spans="1:7" x14ac:dyDescent="0.35">
      <c r="A1675">
        <f t="shared" si="76"/>
        <v>11.049397800117731</v>
      </c>
      <c r="B1675">
        <f t="shared" si="70"/>
        <v>12.99246024992317</v>
      </c>
      <c r="C1675">
        <f t="shared" si="71"/>
        <v>-1.9430624498054385</v>
      </c>
      <c r="D1675">
        <f t="shared" si="72"/>
        <v>19.497269199974834</v>
      </c>
      <c r="E1675">
        <f t="shared" si="73"/>
        <v>11.120772399939597</v>
      </c>
      <c r="F1675">
        <f t="shared" si="74"/>
        <v>15.336521800048649</v>
      </c>
      <c r="G1675">
        <f t="shared" si="75"/>
        <v>27.384405400045218</v>
      </c>
    </row>
    <row r="1676" spans="1:7" x14ac:dyDescent="0.35">
      <c r="A1676">
        <f t="shared" si="76"/>
        <v>11.56265440005809</v>
      </c>
      <c r="B1676">
        <f t="shared" si="70"/>
        <v>13.377391249872744</v>
      </c>
      <c r="C1676">
        <f t="shared" si="71"/>
        <v>-1.8147368498146541</v>
      </c>
      <c r="D1676">
        <f t="shared" si="72"/>
        <v>17.763599799945951</v>
      </c>
      <c r="E1676">
        <f t="shared" si="73"/>
        <v>11.491673400253058</v>
      </c>
      <c r="F1676">
        <f t="shared" si="74"/>
        <v>15.539439999870956</v>
      </c>
      <c r="G1676">
        <f t="shared" si="75"/>
        <v>24.480755199864507</v>
      </c>
    </row>
    <row r="1677" spans="1:7" x14ac:dyDescent="0.35">
      <c r="A1677">
        <f t="shared" si="76"/>
        <v>10.717676600068808</v>
      </c>
      <c r="B1677">
        <f t="shared" si="70"/>
        <v>12.077684750314802</v>
      </c>
      <c r="C1677">
        <f t="shared" si="71"/>
        <v>-1.360008150245994</v>
      </c>
      <c r="D1677">
        <f t="shared" si="72"/>
        <v>17.759850999899207</v>
      </c>
      <c r="E1677">
        <f t="shared" si="73"/>
        <v>12.073266800120473</v>
      </c>
      <c r="F1677">
        <f t="shared" si="74"/>
        <v>19.121691199950874</v>
      </c>
      <c r="G1677">
        <f t="shared" si="75"/>
        <v>23.687581600062551</v>
      </c>
    </row>
    <row r="1678" spans="1:7" x14ac:dyDescent="0.35">
      <c r="A1678">
        <f t="shared" si="76"/>
        <v>10.558586600050329</v>
      </c>
      <c r="B1678">
        <f t="shared" si="70"/>
        <v>13.304105749819428</v>
      </c>
      <c r="C1678">
        <f t="shared" si="71"/>
        <v>-2.7455191497690983</v>
      </c>
      <c r="D1678">
        <f t="shared" si="72"/>
        <v>17.763082799687982</v>
      </c>
      <c r="E1678">
        <f t="shared" si="73"/>
        <v>12.388979000039399</v>
      </c>
      <c r="F1678">
        <f t="shared" si="74"/>
        <v>16.671099799871445</v>
      </c>
      <c r="G1678">
        <f t="shared" si="75"/>
        <v>24.369002199731767</v>
      </c>
    </row>
    <row r="1679" spans="1:7" x14ac:dyDescent="0.35">
      <c r="A1679">
        <f t="shared" si="76"/>
        <v>12.256346199847759</v>
      </c>
      <c r="B1679">
        <f t="shared" si="70"/>
        <v>14.315132749732584</v>
      </c>
      <c r="C1679">
        <f t="shared" si="71"/>
        <v>-2.0587865498848252</v>
      </c>
      <c r="D1679">
        <f t="shared" si="72"/>
        <v>18.40916140023619</v>
      </c>
      <c r="E1679">
        <f t="shared" si="73"/>
        <v>13.138177799992263</v>
      </c>
      <c r="F1679">
        <f t="shared" si="74"/>
        <v>17.318933199904858</v>
      </c>
      <c r="G1679">
        <f t="shared" si="75"/>
        <v>23.698414599709213</v>
      </c>
    </row>
    <row r="1680" spans="1:7" x14ac:dyDescent="0.35">
      <c r="A1680">
        <f t="shared" si="76"/>
        <v>10.980528800003231</v>
      </c>
      <c r="B1680">
        <f t="shared" si="70"/>
        <v>12.501471499912441</v>
      </c>
      <c r="C1680">
        <f t="shared" si="71"/>
        <v>-1.5209426999092095</v>
      </c>
      <c r="D1680">
        <f t="shared" si="72"/>
        <v>17.869121200032531</v>
      </c>
      <c r="E1680">
        <f t="shared" si="73"/>
        <v>12.582502199709415</v>
      </c>
      <c r="F1680">
        <f t="shared" si="74"/>
        <v>15.816887199878693</v>
      </c>
      <c r="G1680">
        <f t="shared" si="75"/>
        <v>26.282424599677324</v>
      </c>
    </row>
    <row r="1681" spans="1:7" x14ac:dyDescent="0.35">
      <c r="A1681">
        <f t="shared" si="76"/>
        <v>11.223546600341797</v>
      </c>
      <c r="B1681">
        <f t="shared" si="70"/>
        <v>12.149183249566704</v>
      </c>
      <c r="C1681">
        <f t="shared" si="71"/>
        <v>-0.92563664922490752</v>
      </c>
      <c r="D1681">
        <f t="shared" si="72"/>
        <v>19.406357200257482</v>
      </c>
      <c r="E1681">
        <f t="shared" si="73"/>
        <v>12.559885999932884</v>
      </c>
      <c r="F1681">
        <f t="shared" si="74"/>
        <v>16.113568599894641</v>
      </c>
      <c r="G1681">
        <f t="shared" si="75"/>
        <v>27.596289800107478</v>
      </c>
    </row>
    <row r="1682" spans="1:7" x14ac:dyDescent="0.35">
      <c r="A1682">
        <f t="shared" si="76"/>
        <v>11.374938600324095</v>
      </c>
      <c r="B1682">
        <f t="shared" si="70"/>
        <v>13.266482750419527</v>
      </c>
      <c r="C1682">
        <f t="shared" si="71"/>
        <v>-1.8915441500954326</v>
      </c>
      <c r="D1682">
        <f t="shared" si="72"/>
        <v>17.332024600170552</v>
      </c>
      <c r="E1682">
        <f t="shared" si="73"/>
        <v>13.04023420009762</v>
      </c>
      <c r="F1682">
        <f t="shared" si="74"/>
        <v>19.40471660029143</v>
      </c>
      <c r="G1682">
        <f t="shared" si="75"/>
        <v>25.836685200035571</v>
      </c>
    </row>
    <row r="1683" spans="1:7" x14ac:dyDescent="0.35">
      <c r="A1683">
        <f t="shared" si="76"/>
        <v>11.00289940033108</v>
      </c>
      <c r="B1683">
        <f t="shared" si="70"/>
        <v>12.666363500524312</v>
      </c>
      <c r="C1683">
        <f t="shared" si="71"/>
        <v>-1.6634641001932327</v>
      </c>
      <c r="D1683">
        <f t="shared" si="72"/>
        <v>16.779335200041533</v>
      </c>
      <c r="E1683">
        <f t="shared" si="73"/>
        <v>11.88867420013994</v>
      </c>
      <c r="F1683">
        <f t="shared" si="74"/>
        <v>17.966009000129997</v>
      </c>
      <c r="G1683">
        <f t="shared" si="75"/>
        <v>31.648960400000213</v>
      </c>
    </row>
    <row r="1684" spans="1:7" x14ac:dyDescent="0.35">
      <c r="A1684">
        <f t="shared" si="76"/>
        <v>10.640224000066519</v>
      </c>
      <c r="B1684">
        <f t="shared" si="70"/>
        <v>13.361800500657409</v>
      </c>
      <c r="C1684">
        <f t="shared" si="71"/>
        <v>-2.7215765005908903</v>
      </c>
      <c r="D1684">
        <f t="shared" si="72"/>
        <v>20.398330800049006</v>
      </c>
      <c r="E1684">
        <f t="shared" si="73"/>
        <v>13.351796199940145</v>
      </c>
      <c r="F1684">
        <f t="shared" si="74"/>
        <v>17.787916800193489</v>
      </c>
      <c r="G1684">
        <f t="shared" si="75"/>
        <v>35.238637200184165</v>
      </c>
    </row>
    <row r="1685" spans="1:7" x14ac:dyDescent="0.35">
      <c r="A1685">
        <f t="shared" si="76"/>
        <v>10.566053200140596</v>
      </c>
      <c r="B1685">
        <f t="shared" si="70"/>
        <v>13.173655750229955</v>
      </c>
      <c r="C1685">
        <f t="shared" si="71"/>
        <v>-2.6076025500893589</v>
      </c>
      <c r="D1685">
        <f t="shared" si="72"/>
        <v>21.564311999827623</v>
      </c>
      <c r="E1685">
        <f t="shared" si="73"/>
        <v>12.052991800382733</v>
      </c>
      <c r="F1685">
        <f t="shared" si="74"/>
        <v>16.965971199981869</v>
      </c>
      <c r="G1685">
        <f t="shared" si="75"/>
        <v>30.737656600400804</v>
      </c>
    </row>
    <row r="1686" spans="1:7" x14ac:dyDescent="0.35">
      <c r="A1686">
        <f t="shared" si="76"/>
        <v>12.147888199985028</v>
      </c>
      <c r="B1686">
        <f t="shared" si="70"/>
        <v>13.802117500454187</v>
      </c>
      <c r="C1686">
        <f t="shared" si="71"/>
        <v>-1.6542293004691597</v>
      </c>
      <c r="D1686">
        <f t="shared" si="72"/>
        <v>22.446013199910521</v>
      </c>
      <c r="E1686">
        <f t="shared" si="73"/>
        <v>12.083079799823462</v>
      </c>
      <c r="F1686">
        <f t="shared" si="74"/>
        <v>16.204080600105225</v>
      </c>
      <c r="G1686">
        <f t="shared" si="75"/>
        <v>22.257213599793612</v>
      </c>
    </row>
    <row r="1687" spans="1:7" x14ac:dyDescent="0.35">
      <c r="A1687">
        <f t="shared" si="76"/>
        <v>11.432513799890875</v>
      </c>
      <c r="B1687">
        <f t="shared" si="70"/>
        <v>12.647750750184059</v>
      </c>
      <c r="C1687">
        <f t="shared" si="71"/>
        <v>-1.2152369502931837</v>
      </c>
      <c r="D1687">
        <f t="shared" si="72"/>
        <v>27.884393199905752</v>
      </c>
      <c r="E1687">
        <f t="shared" si="73"/>
        <v>11.296837599948049</v>
      </c>
      <c r="F1687">
        <f t="shared" si="74"/>
        <v>19.945016599819063</v>
      </c>
      <c r="G1687">
        <f t="shared" si="75"/>
        <v>20.227079600095749</v>
      </c>
    </row>
    <row r="1688" spans="1:7" x14ac:dyDescent="0.35">
      <c r="A1688">
        <f t="shared" si="76"/>
        <v>11.179660000093282</v>
      </c>
      <c r="B1688">
        <f t="shared" si="70"/>
        <v>14.916289249900728</v>
      </c>
      <c r="C1688">
        <f t="shared" si="71"/>
        <v>-3.7366292498074465</v>
      </c>
      <c r="D1688">
        <f t="shared" si="72"/>
        <v>25.071964399889112</v>
      </c>
      <c r="E1688">
        <f t="shared" si="73"/>
        <v>12.042201200313865</v>
      </c>
      <c r="F1688">
        <f t="shared" si="74"/>
        <v>17.05375439990312</v>
      </c>
      <c r="G1688">
        <f t="shared" si="75"/>
        <v>19.797515800036489</v>
      </c>
    </row>
    <row r="1689" spans="1:7" x14ac:dyDescent="0.35">
      <c r="A1689">
        <f t="shared" si="76"/>
        <v>11.256288399919868</v>
      </c>
      <c r="B1689">
        <f t="shared" si="70"/>
        <v>12.788073999807239</v>
      </c>
      <c r="C1689">
        <f t="shared" si="71"/>
        <v>-1.5317855998873711</v>
      </c>
      <c r="D1689">
        <f t="shared" si="72"/>
        <v>25.775850399769844</v>
      </c>
      <c r="E1689">
        <f t="shared" si="73"/>
        <v>11.744625400006772</v>
      </c>
      <c r="F1689">
        <f t="shared" si="74"/>
        <v>16.026541800051927</v>
      </c>
      <c r="G1689">
        <f t="shared" si="75"/>
        <v>21.394053000211716</v>
      </c>
    </row>
    <row r="1690" spans="1:7" x14ac:dyDescent="0.35">
      <c r="A1690">
        <f t="shared" si="76"/>
        <v>10.476006200164557</v>
      </c>
      <c r="B1690">
        <f t="shared" si="70"/>
        <v>13.118912500794977</v>
      </c>
      <c r="C1690">
        <f t="shared" si="71"/>
        <v>-2.6429063006304201</v>
      </c>
      <c r="D1690">
        <f t="shared" si="72"/>
        <v>28.152966399863363</v>
      </c>
      <c r="E1690">
        <f t="shared" si="73"/>
        <v>12.741616200096905</v>
      </c>
      <c r="F1690">
        <f t="shared" si="74"/>
        <v>14.586904199793935</v>
      </c>
      <c r="G1690">
        <f t="shared" si="75"/>
        <v>18.855103800259531</v>
      </c>
    </row>
    <row r="1691" spans="1:7" x14ac:dyDescent="0.35">
      <c r="A1691">
        <f t="shared" si="76"/>
        <v>10.313534200005233</v>
      </c>
      <c r="B1691">
        <f t="shared" si="70"/>
        <v>13.259521250147372</v>
      </c>
      <c r="C1691">
        <f t="shared" si="71"/>
        <v>-2.9459870501421399</v>
      </c>
      <c r="D1691">
        <f t="shared" si="72"/>
        <v>27.589401399903</v>
      </c>
      <c r="E1691">
        <f t="shared" si="73"/>
        <v>13.369295000284911</v>
      </c>
      <c r="F1691">
        <f t="shared" si="74"/>
        <v>15.776130999997259</v>
      </c>
      <c r="G1691">
        <f t="shared" si="75"/>
        <v>21.820077799819408</v>
      </c>
    </row>
    <row r="1692" spans="1:7" x14ac:dyDescent="0.35">
      <c r="A1692">
        <f t="shared" si="76"/>
        <v>11.719125000014902</v>
      </c>
      <c r="B1692">
        <f t="shared" si="70"/>
        <v>12.603916749823838</v>
      </c>
      <c r="C1692">
        <f t="shared" si="71"/>
        <v>-0.8847917498089366</v>
      </c>
      <c r="D1692">
        <f t="shared" si="72"/>
        <v>29.775543400086462</v>
      </c>
      <c r="E1692">
        <f t="shared" si="73"/>
        <v>13.574377000145613</v>
      </c>
      <c r="F1692">
        <f t="shared" si="74"/>
        <v>17.48372200001031</v>
      </c>
      <c r="G1692">
        <f t="shared" si="75"/>
        <v>36.72214139979333</v>
      </c>
    </row>
    <row r="1693" spans="1:7" x14ac:dyDescent="0.35">
      <c r="A1693">
        <f t="shared" si="76"/>
        <v>11.019251800142229</v>
      </c>
      <c r="B1693">
        <f t="shared" si="70"/>
        <v>12.830098000355065</v>
      </c>
      <c r="C1693">
        <f t="shared" si="71"/>
        <v>-1.8108462002128363</v>
      </c>
      <c r="D1693">
        <f t="shared" si="72"/>
        <v>28.63985179979354</v>
      </c>
      <c r="E1693">
        <f t="shared" si="73"/>
        <v>14.238918399810791</v>
      </c>
      <c r="F1693">
        <f t="shared" si="74"/>
        <v>17.708718399703503</v>
      </c>
      <c r="G1693">
        <f t="shared" si="75"/>
        <v>34.555374599806967</v>
      </c>
    </row>
    <row r="1694" spans="1:7" x14ac:dyDescent="0.35">
      <c r="A1694">
        <f t="shared" si="76"/>
        <v>10.555336599797011</v>
      </c>
      <c r="B1694">
        <f t="shared" si="70"/>
        <v>12.202844000421464</v>
      </c>
      <c r="C1694">
        <f t="shared" si="71"/>
        <v>-1.6475074006244537</v>
      </c>
      <c r="D1694">
        <f t="shared" si="72"/>
        <v>28.207486600056292</v>
      </c>
      <c r="E1694">
        <f t="shared" si="73"/>
        <v>12.759104399755596</v>
      </c>
      <c r="F1694">
        <f t="shared" si="74"/>
        <v>16.036399799771608</v>
      </c>
      <c r="G1694">
        <f t="shared" si="75"/>
        <v>30.672900999896228</v>
      </c>
    </row>
    <row r="1695" spans="1:7" x14ac:dyDescent="0.35">
      <c r="A1695">
        <f t="shared" si="76"/>
        <v>11.898605599999428</v>
      </c>
      <c r="B1695">
        <f t="shared" si="70"/>
        <v>13.128964500036091</v>
      </c>
      <c r="C1695">
        <f t="shared" si="71"/>
        <v>-1.2303589000366628</v>
      </c>
      <c r="D1695">
        <f t="shared" si="72"/>
        <v>27.914807800203562</v>
      </c>
      <c r="E1695">
        <f t="shared" si="73"/>
        <v>12.759337799809874</v>
      </c>
      <c r="F1695">
        <f t="shared" si="74"/>
        <v>17.191922600194811</v>
      </c>
      <c r="G1695">
        <f t="shared" si="75"/>
        <v>35.548722399957477</v>
      </c>
    </row>
    <row r="1696" spans="1:7" x14ac:dyDescent="0.35">
      <c r="A1696">
        <f t="shared" si="76"/>
        <v>11.831797400116921</v>
      </c>
      <c r="B1696">
        <f t="shared" si="70"/>
        <v>14.024750999640673</v>
      </c>
      <c r="C1696">
        <f t="shared" si="71"/>
        <v>-2.1929535995237526</v>
      </c>
      <c r="D1696">
        <f t="shared" si="72"/>
        <v>26.082227199524642</v>
      </c>
      <c r="E1696">
        <f t="shared" si="73"/>
        <v>12.986511400155724</v>
      </c>
      <c r="F1696">
        <f t="shared" si="74"/>
        <v>19.533406400121748</v>
      </c>
      <c r="G1696">
        <f t="shared" si="75"/>
        <v>29.966038799844682</v>
      </c>
    </row>
    <row r="1697" spans="1:7" x14ac:dyDescent="0.35">
      <c r="A1697">
        <f t="shared" si="76"/>
        <v>11.252101599797607</v>
      </c>
      <c r="B1697">
        <f t="shared" si="70"/>
        <v>12.225281999912113</v>
      </c>
      <c r="C1697">
        <f t="shared" si="71"/>
        <v>-0.97318040011450613</v>
      </c>
      <c r="D1697">
        <f t="shared" si="72"/>
        <v>22.30822219979018</v>
      </c>
      <c r="E1697">
        <f t="shared" si="73"/>
        <v>13.299795199744404</v>
      </c>
      <c r="F1697">
        <f t="shared" si="74"/>
        <v>18.986816400103272</v>
      </c>
      <c r="G1697">
        <f t="shared" si="75"/>
        <v>32.413229400105777</v>
      </c>
    </row>
    <row r="1698" spans="1:7" x14ac:dyDescent="0.35">
      <c r="A1698">
        <f t="shared" si="76"/>
        <v>11.390650600194931</v>
      </c>
      <c r="B1698">
        <f t="shared" si="70"/>
        <v>12.055030000396073</v>
      </c>
      <c r="C1698">
        <f t="shared" si="71"/>
        <v>-0.66437940020114183</v>
      </c>
      <c r="D1698">
        <f t="shared" si="72"/>
        <v>27.514678800106047</v>
      </c>
      <c r="E1698">
        <f t="shared" si="73"/>
        <v>13.083759800344705</v>
      </c>
      <c r="F1698">
        <f t="shared" si="74"/>
        <v>17.362629999965428</v>
      </c>
      <c r="G1698">
        <f t="shared" si="75"/>
        <v>31.134580999985339</v>
      </c>
    </row>
    <row r="1699" spans="1:7" x14ac:dyDescent="0.35">
      <c r="A1699">
        <f t="shared" si="76"/>
        <v>12.744032399915159</v>
      </c>
      <c r="B1699">
        <f t="shared" si="70"/>
        <v>12.161254499573261</v>
      </c>
      <c r="C1699">
        <f t="shared" si="71"/>
        <v>0.58277790034189891</v>
      </c>
      <c r="D1699">
        <f t="shared" si="72"/>
        <v>18.925652600452302</v>
      </c>
      <c r="E1699">
        <f t="shared" si="73"/>
        <v>13.482733000069857</v>
      </c>
      <c r="F1699">
        <f t="shared" si="74"/>
        <v>15.998707999847829</v>
      </c>
      <c r="G1699">
        <f t="shared" si="75"/>
        <v>31.384688399918378</v>
      </c>
    </row>
    <row r="1700" spans="1:7" x14ac:dyDescent="0.35">
      <c r="A1700">
        <f t="shared" si="76"/>
        <v>11.762183399870992</v>
      </c>
      <c r="B1700">
        <f t="shared" si="70"/>
        <v>12.018590250052512</v>
      </c>
      <c r="C1700">
        <f t="shared" si="71"/>
        <v>-0.25640685018151999</v>
      </c>
      <c r="D1700">
        <f t="shared" si="72"/>
        <v>17.563990800455212</v>
      </c>
      <c r="E1700">
        <f t="shared" si="73"/>
        <v>13.354042599909008</v>
      </c>
      <c r="F1700">
        <f t="shared" si="74"/>
        <v>16.545598799735309</v>
      </c>
      <c r="G1700">
        <f t="shared" si="75"/>
        <v>29.791541200131178</v>
      </c>
    </row>
    <row r="1701" spans="1:7" x14ac:dyDescent="0.35">
      <c r="A1701">
        <f t="shared" si="76"/>
        <v>11.758924399875104</v>
      </c>
      <c r="B1701">
        <f t="shared" si="70"/>
        <v>11.696711999829859</v>
      </c>
      <c r="C1701">
        <f t="shared" si="71"/>
        <v>6.2212400045245531E-2</v>
      </c>
      <c r="D1701">
        <f t="shared" si="72"/>
        <v>18.818947000242769</v>
      </c>
      <c r="E1701">
        <f t="shared" si="73"/>
        <v>13.088466999866068</v>
      </c>
      <c r="F1701">
        <f t="shared" si="74"/>
        <v>19.597906400077044</v>
      </c>
      <c r="G1701">
        <f t="shared" si="75"/>
        <v>30.443380000069737</v>
      </c>
    </row>
    <row r="1702" spans="1:7" x14ac:dyDescent="0.35">
      <c r="A1702">
        <f t="shared" si="76"/>
        <v>11.599662799946964</v>
      </c>
      <c r="B1702">
        <f t="shared" si="70"/>
        <v>12.871441499795765</v>
      </c>
      <c r="C1702">
        <f t="shared" si="71"/>
        <v>-1.2717786998488005</v>
      </c>
      <c r="D1702">
        <f t="shared" si="72"/>
        <v>18.030967799760401</v>
      </c>
      <c r="E1702">
        <f t="shared" si="73"/>
        <v>13.000033200345934</v>
      </c>
      <c r="F1702">
        <f t="shared" si="74"/>
        <v>17.59027779996395</v>
      </c>
      <c r="G1702">
        <f t="shared" si="75"/>
        <v>28.11355540007353</v>
      </c>
    </row>
    <row r="1703" spans="1:7" x14ac:dyDescent="0.35">
      <c r="A1703">
        <f t="shared" si="76"/>
        <v>10.775802199915052</v>
      </c>
      <c r="B1703">
        <f t="shared" si="70"/>
        <v>12.901172999758273</v>
      </c>
      <c r="C1703">
        <f t="shared" si="71"/>
        <v>-2.1253707998432212</v>
      </c>
      <c r="D1703">
        <f t="shared" si="72"/>
        <v>18.001469200104474</v>
      </c>
      <c r="E1703">
        <f t="shared" si="73"/>
        <v>12.992436999827623</v>
      </c>
      <c r="F1703">
        <f t="shared" si="74"/>
        <v>16.393977800197899</v>
      </c>
      <c r="G1703">
        <f t="shared" si="75"/>
        <v>27.072652599960566</v>
      </c>
    </row>
    <row r="1704" spans="1:7" x14ac:dyDescent="0.35">
      <c r="A1704">
        <f t="shared" si="76"/>
        <v>10.50518819987774</v>
      </c>
      <c r="B1704">
        <f t="shared" si="70"/>
        <v>13.181012750137597</v>
      </c>
      <c r="C1704">
        <f t="shared" si="71"/>
        <v>-2.6758245502598577</v>
      </c>
      <c r="D1704">
        <f t="shared" si="72"/>
        <v>20.788573400117457</v>
      </c>
      <c r="E1704">
        <f t="shared" si="73"/>
        <v>13.196125199645758</v>
      </c>
      <c r="F1704">
        <f t="shared" si="74"/>
        <v>15.329004399850964</v>
      </c>
      <c r="G1704">
        <f t="shared" si="75"/>
        <v>28.363339399732649</v>
      </c>
    </row>
    <row r="1705" spans="1:7" x14ac:dyDescent="0.35">
      <c r="A1705">
        <f t="shared" si="76"/>
        <v>11.97286020014435</v>
      </c>
      <c r="B1705">
        <f t="shared" si="70"/>
        <v>13.708446750417352</v>
      </c>
      <c r="C1705">
        <f t="shared" si="71"/>
        <v>-1.7355865502730019</v>
      </c>
      <c r="D1705">
        <f t="shared" si="72"/>
        <v>17.38781720008701</v>
      </c>
      <c r="E1705">
        <f t="shared" si="73"/>
        <v>13.940632600151002</v>
      </c>
      <c r="F1705">
        <f t="shared" si="74"/>
        <v>14.49351399987936</v>
      </c>
      <c r="G1705">
        <f t="shared" si="75"/>
        <v>32.335508400201796</v>
      </c>
    </row>
    <row r="1706" spans="1:7" x14ac:dyDescent="0.35">
      <c r="A1706">
        <f t="shared" si="76"/>
        <v>11.480531199835241</v>
      </c>
      <c r="B1706">
        <f t="shared" si="70"/>
        <v>12.558475499972701</v>
      </c>
      <c r="C1706">
        <f t="shared" si="71"/>
        <v>-1.0779443001374602</v>
      </c>
      <c r="D1706">
        <f t="shared" si="72"/>
        <v>19.071539200283588</v>
      </c>
      <c r="E1706">
        <f t="shared" si="73"/>
        <v>14.481883399933576</v>
      </c>
      <c r="F1706">
        <f t="shared" si="74"/>
        <v>18.947318799979985</v>
      </c>
      <c r="G1706">
        <f t="shared" si="75"/>
        <v>27.726501800119877</v>
      </c>
    </row>
    <row r="1707" spans="1:7" x14ac:dyDescent="0.35">
      <c r="A1707">
        <f t="shared" si="76"/>
        <v>11.116690800152719</v>
      </c>
      <c r="B1707">
        <f t="shared" si="70"/>
        <v>11.608120250049978</v>
      </c>
      <c r="C1707">
        <f t="shared" si="71"/>
        <v>-0.49142944989725912</v>
      </c>
      <c r="D1707">
        <f t="shared" si="72"/>
        <v>18.813368999958037</v>
      </c>
      <c r="E1707">
        <f t="shared" si="73"/>
        <v>12.763669800013304</v>
      </c>
      <c r="F1707">
        <f t="shared" si="74"/>
        <v>17.044612399674953</v>
      </c>
      <c r="G1707">
        <f t="shared" si="75"/>
        <v>24.160473600029945</v>
      </c>
    </row>
    <row r="1708" spans="1:7" x14ac:dyDescent="0.35">
      <c r="A1708">
        <f t="shared" si="76"/>
        <v>11.514817200042307</v>
      </c>
      <c r="B1708">
        <f t="shared" si="70"/>
        <v>11.37064899969846</v>
      </c>
      <c r="C1708">
        <f t="shared" si="71"/>
        <v>0.14416820034384692</v>
      </c>
      <c r="D1708">
        <f t="shared" si="72"/>
        <v>18.47066539991647</v>
      </c>
      <c r="E1708">
        <f t="shared" si="73"/>
        <v>13.783588399924337</v>
      </c>
      <c r="F1708">
        <f t="shared" si="74"/>
        <v>17.600134199857713</v>
      </c>
      <c r="G1708">
        <f t="shared" si="75"/>
        <v>21.194840400107203</v>
      </c>
    </row>
    <row r="1709" spans="1:7" x14ac:dyDescent="0.35">
      <c r="A1709">
        <f t="shared" si="76"/>
        <v>10.533875600248575</v>
      </c>
      <c r="B1709">
        <f t="shared" ref="B1709:B1772" si="77">AVERAGE(AF707:AI707)</f>
        <v>11.697987249586731</v>
      </c>
      <c r="C1709">
        <f t="shared" ref="C1709:C1772" si="78">A1709-B1709</f>
        <v>-1.1641116493381567</v>
      </c>
      <c r="D1709">
        <f t="shared" ref="D1709:D1772" si="79">AVERAGE(F707:J707)</f>
        <v>19.86538539994508</v>
      </c>
      <c r="E1709">
        <f t="shared" ref="E1709:E1772" si="80">AVERAGE(K707:O707)</f>
        <v>12.272563999891281</v>
      </c>
      <c r="F1709">
        <f t="shared" ref="F1709:F1772" si="81">AVERAGE(P707:T707)</f>
        <v>16.667547599971293</v>
      </c>
      <c r="G1709">
        <f t="shared" ref="G1709:G1772" si="82">AVERAGE(U707:Y707)</f>
        <v>20.852109800465406</v>
      </c>
    </row>
    <row r="1710" spans="1:7" x14ac:dyDescent="0.35">
      <c r="A1710">
        <f t="shared" ref="A1710:A1773" si="83">AVERAGE(A708:E708)</f>
        <v>10.316394400037826</v>
      </c>
      <c r="B1710">
        <f t="shared" si="77"/>
        <v>12.262343499809504</v>
      </c>
      <c r="C1710">
        <f t="shared" si="78"/>
        <v>-1.9459490997716777</v>
      </c>
      <c r="D1710">
        <f t="shared" si="79"/>
        <v>19.495143400132655</v>
      </c>
      <c r="E1710">
        <f t="shared" si="80"/>
        <v>12.263024999760091</v>
      </c>
      <c r="F1710">
        <f t="shared" si="81"/>
        <v>17.363552199862898</v>
      </c>
      <c r="G1710">
        <f t="shared" si="82"/>
        <v>18.767228800244631</v>
      </c>
    </row>
    <row r="1711" spans="1:7" x14ac:dyDescent="0.35">
      <c r="A1711">
        <f t="shared" si="83"/>
        <v>11.865045800246298</v>
      </c>
      <c r="B1711">
        <f t="shared" si="77"/>
        <v>12.038081000093371</v>
      </c>
      <c r="C1711">
        <f t="shared" si="78"/>
        <v>-0.17303519984707272</v>
      </c>
      <c r="D1711">
        <f t="shared" si="79"/>
        <v>18.936526800133286</v>
      </c>
      <c r="E1711">
        <f t="shared" si="80"/>
        <v>11.668396599963307</v>
      </c>
      <c r="F1711">
        <f t="shared" si="81"/>
        <v>20.54554860033095</v>
      </c>
      <c r="G1711">
        <f t="shared" si="82"/>
        <v>18.836403000168502</v>
      </c>
    </row>
    <row r="1712" spans="1:7" x14ac:dyDescent="0.35">
      <c r="A1712">
        <f t="shared" si="83"/>
        <v>10.536254600062966</v>
      </c>
      <c r="B1712">
        <f t="shared" si="77"/>
        <v>12.430930499918759</v>
      </c>
      <c r="C1712">
        <f t="shared" si="78"/>
        <v>-1.8946758998557929</v>
      </c>
      <c r="D1712">
        <f t="shared" si="79"/>
        <v>20.129768600128592</v>
      </c>
      <c r="E1712">
        <f t="shared" si="80"/>
        <v>12.018626199848949</v>
      </c>
      <c r="F1712">
        <f t="shared" si="81"/>
        <v>17.176434000208975</v>
      </c>
      <c r="G1712">
        <f t="shared" si="82"/>
        <v>19.985060399770738</v>
      </c>
    </row>
    <row r="1713" spans="1:7" x14ac:dyDescent="0.35">
      <c r="A1713">
        <f t="shared" si="83"/>
        <v>11.941498799808324</v>
      </c>
      <c r="B1713">
        <f t="shared" si="77"/>
        <v>12.238402250222862</v>
      </c>
      <c r="C1713">
        <f t="shared" si="78"/>
        <v>-0.29690345041453803</v>
      </c>
      <c r="D1713">
        <f t="shared" si="79"/>
        <v>19.031341600045561</v>
      </c>
      <c r="E1713">
        <f t="shared" si="80"/>
        <v>12.41621000021696</v>
      </c>
      <c r="F1713">
        <f t="shared" si="81"/>
        <v>16.572755800001325</v>
      </c>
      <c r="G1713">
        <f t="shared" si="82"/>
        <v>19.13445320017636</v>
      </c>
    </row>
    <row r="1714" spans="1:7" x14ac:dyDescent="0.35">
      <c r="A1714">
        <f t="shared" si="83"/>
        <v>12.48897620011121</v>
      </c>
      <c r="B1714">
        <f t="shared" si="77"/>
        <v>13.877112249843776</v>
      </c>
      <c r="C1714">
        <f t="shared" si="78"/>
        <v>-1.3881360497325659</v>
      </c>
      <c r="D1714">
        <f t="shared" si="79"/>
        <v>18.320032999664544</v>
      </c>
      <c r="E1714">
        <f t="shared" si="80"/>
        <v>12.781369800120592</v>
      </c>
      <c r="F1714">
        <f t="shared" si="81"/>
        <v>14.892283800058067</v>
      </c>
      <c r="G1714">
        <f t="shared" si="82"/>
        <v>19.642030999995768</v>
      </c>
    </row>
    <row r="1715" spans="1:7" x14ac:dyDescent="0.35">
      <c r="A1715">
        <f t="shared" si="83"/>
        <v>12.797192999906837</v>
      </c>
      <c r="B1715">
        <f t="shared" si="77"/>
        <v>12.381123000290245</v>
      </c>
      <c r="C1715">
        <f t="shared" si="78"/>
        <v>0.41606999961659241</v>
      </c>
      <c r="D1715">
        <f t="shared" si="79"/>
        <v>20.333599199727178</v>
      </c>
      <c r="E1715">
        <f t="shared" si="80"/>
        <v>13.377538400143385</v>
      </c>
      <c r="F1715">
        <f t="shared" si="81"/>
        <v>14.615839199908077</v>
      </c>
      <c r="G1715">
        <f t="shared" si="82"/>
        <v>20.536205199919642</v>
      </c>
    </row>
    <row r="1716" spans="1:7" x14ac:dyDescent="0.35">
      <c r="A1716">
        <f t="shared" si="83"/>
        <v>12.0626734001562</v>
      </c>
      <c r="B1716">
        <f t="shared" si="77"/>
        <v>12.550163000356406</v>
      </c>
      <c r="C1716">
        <f t="shared" si="78"/>
        <v>-0.48748960020020604</v>
      </c>
      <c r="D1716">
        <f t="shared" si="79"/>
        <v>18.322115000151097</v>
      </c>
      <c r="E1716">
        <f t="shared" si="80"/>
        <v>14.366498399712146</v>
      </c>
      <c r="F1716">
        <f t="shared" si="81"/>
        <v>18.490439199842513</v>
      </c>
      <c r="G1716">
        <f t="shared" si="82"/>
        <v>19.55979900006205</v>
      </c>
    </row>
    <row r="1717" spans="1:7" x14ac:dyDescent="0.35">
      <c r="A1717">
        <f t="shared" si="83"/>
        <v>12.087138000503183</v>
      </c>
      <c r="B1717">
        <f t="shared" si="77"/>
        <v>12.385124999564141</v>
      </c>
      <c r="C1717">
        <f t="shared" si="78"/>
        <v>-0.29798699906095827</v>
      </c>
      <c r="D1717">
        <f t="shared" si="79"/>
        <v>17.677683999948204</v>
      </c>
      <c r="E1717">
        <f t="shared" si="80"/>
        <v>13.600695199891925</v>
      </c>
      <c r="F1717">
        <f t="shared" si="81"/>
        <v>16.599746200069784</v>
      </c>
      <c r="G1717">
        <f t="shared" si="82"/>
        <v>20.948926199972629</v>
      </c>
    </row>
    <row r="1718" spans="1:7" x14ac:dyDescent="0.35">
      <c r="A1718">
        <f t="shared" si="83"/>
        <v>12.636635799892247</v>
      </c>
      <c r="B1718">
        <f t="shared" si="77"/>
        <v>12.223386500030756</v>
      </c>
      <c r="C1718">
        <f t="shared" si="78"/>
        <v>0.41324929986149073</v>
      </c>
      <c r="D1718">
        <f t="shared" si="79"/>
        <v>18.456873999908566</v>
      </c>
      <c r="E1718">
        <f t="shared" si="80"/>
        <v>13.482650999724864</v>
      </c>
      <c r="F1718">
        <f t="shared" si="81"/>
        <v>16.267752399854363</v>
      </c>
      <c r="G1718">
        <f t="shared" si="82"/>
        <v>21.281536000035704</v>
      </c>
    </row>
    <row r="1719" spans="1:7" x14ac:dyDescent="0.35">
      <c r="A1719">
        <f t="shared" si="83"/>
        <v>11.606171799823642</v>
      </c>
      <c r="B1719">
        <f t="shared" si="77"/>
        <v>13.585150750819594</v>
      </c>
      <c r="C1719">
        <f t="shared" si="78"/>
        <v>-1.9789789509959519</v>
      </c>
      <c r="D1719">
        <f t="shared" si="79"/>
        <v>18.282914999872446</v>
      </c>
      <c r="E1719">
        <f t="shared" si="80"/>
        <v>13.618448799848556</v>
      </c>
      <c r="F1719">
        <f t="shared" si="81"/>
        <v>15.072550799883903</v>
      </c>
      <c r="G1719">
        <f t="shared" si="82"/>
        <v>21.673066799901427</v>
      </c>
    </row>
    <row r="1720" spans="1:7" x14ac:dyDescent="0.35">
      <c r="A1720">
        <f t="shared" si="83"/>
        <v>11.366325599886476</v>
      </c>
      <c r="B1720">
        <f t="shared" si="77"/>
        <v>12.80353375012055</v>
      </c>
      <c r="C1720">
        <f t="shared" si="78"/>
        <v>-1.4372081502340741</v>
      </c>
      <c r="D1720">
        <f t="shared" si="79"/>
        <v>17.634927799925208</v>
      </c>
      <c r="E1720">
        <f t="shared" si="80"/>
        <v>12.54157380014658</v>
      </c>
      <c r="F1720">
        <f t="shared" si="81"/>
        <v>14.99526180010289</v>
      </c>
      <c r="G1720">
        <f t="shared" si="82"/>
        <v>21.384766199812294</v>
      </c>
    </row>
    <row r="1721" spans="1:7" x14ac:dyDescent="0.35">
      <c r="A1721">
        <f t="shared" si="83"/>
        <v>10.997019599936902</v>
      </c>
      <c r="B1721">
        <f t="shared" si="77"/>
        <v>13.088489500340074</v>
      </c>
      <c r="C1721">
        <f t="shared" si="78"/>
        <v>-2.0914699004031725</v>
      </c>
      <c r="D1721">
        <f t="shared" si="79"/>
        <v>19.881257400102914</v>
      </c>
      <c r="E1721">
        <f t="shared" si="80"/>
        <v>13.439861600100993</v>
      </c>
      <c r="F1721">
        <f t="shared" si="81"/>
        <v>18.959938999824224</v>
      </c>
      <c r="G1721">
        <f t="shared" si="82"/>
        <v>20.672532999888062</v>
      </c>
    </row>
    <row r="1722" spans="1:7" x14ac:dyDescent="0.35">
      <c r="A1722">
        <f t="shared" si="83"/>
        <v>10.648396200314163</v>
      </c>
      <c r="B1722">
        <f t="shared" si="77"/>
        <v>13.378826500382274</v>
      </c>
      <c r="C1722">
        <f t="shared" si="78"/>
        <v>-2.7304303000681109</v>
      </c>
      <c r="D1722">
        <f t="shared" si="79"/>
        <v>18.28243360016495</v>
      </c>
      <c r="E1722">
        <f t="shared" si="80"/>
        <v>12.181166799925268</v>
      </c>
      <c r="F1722">
        <f t="shared" si="81"/>
        <v>17.748704200424253</v>
      </c>
      <c r="G1722">
        <f t="shared" si="82"/>
        <v>20.946234399825336</v>
      </c>
    </row>
    <row r="1723" spans="1:7" x14ac:dyDescent="0.35">
      <c r="A1723">
        <f t="shared" si="83"/>
        <v>11.142782000266015</v>
      </c>
      <c r="B1723">
        <f t="shared" si="77"/>
        <v>13.253557000309229</v>
      </c>
      <c r="C1723">
        <f t="shared" si="78"/>
        <v>-2.1107750000432137</v>
      </c>
      <c r="D1723">
        <f t="shared" si="79"/>
        <v>18.820635200105606</v>
      </c>
      <c r="E1723">
        <f t="shared" si="80"/>
        <v>12.485498600453138</v>
      </c>
      <c r="F1723">
        <f t="shared" si="81"/>
        <v>19.736291800253092</v>
      </c>
      <c r="G1723">
        <f t="shared" si="82"/>
        <v>22.710808600112795</v>
      </c>
    </row>
    <row r="1724" spans="1:7" x14ac:dyDescent="0.35">
      <c r="A1724">
        <f t="shared" si="83"/>
        <v>11.914550800062717</v>
      </c>
      <c r="B1724">
        <f t="shared" si="77"/>
        <v>12.193577749654651</v>
      </c>
      <c r="C1724">
        <f t="shared" si="78"/>
        <v>-0.27902694959193397</v>
      </c>
      <c r="D1724">
        <f t="shared" si="79"/>
        <v>19.512551399692892</v>
      </c>
      <c r="E1724">
        <f t="shared" si="80"/>
        <v>11.646206799708306</v>
      </c>
      <c r="F1724">
        <f t="shared" si="81"/>
        <v>17.620394599996509</v>
      </c>
      <c r="G1724">
        <f t="shared" si="82"/>
        <v>21.350674600154161</v>
      </c>
    </row>
    <row r="1725" spans="1:7" x14ac:dyDescent="0.35">
      <c r="A1725">
        <f t="shared" si="83"/>
        <v>11.532703000307084</v>
      </c>
      <c r="B1725">
        <f t="shared" si="77"/>
        <v>12.228323500137776</v>
      </c>
      <c r="C1725">
        <f t="shared" si="78"/>
        <v>-0.6956204998306923</v>
      </c>
      <c r="D1725">
        <f t="shared" si="79"/>
        <v>19.820634000003338</v>
      </c>
      <c r="E1725">
        <f t="shared" si="80"/>
        <v>11.648377599567175</v>
      </c>
      <c r="F1725">
        <f t="shared" si="81"/>
        <v>18.262172599881886</v>
      </c>
      <c r="G1725">
        <f t="shared" si="82"/>
        <v>21.05536219999194</v>
      </c>
    </row>
    <row r="1726" spans="1:7" x14ac:dyDescent="0.35">
      <c r="A1726">
        <f t="shared" si="83"/>
        <v>10.938634600117803</v>
      </c>
      <c r="B1726">
        <f t="shared" si="77"/>
        <v>12.263343749567866</v>
      </c>
      <c r="C1726">
        <f t="shared" si="78"/>
        <v>-1.3247091494500634</v>
      </c>
      <c r="D1726">
        <f t="shared" si="79"/>
        <v>18.417982400022446</v>
      </c>
      <c r="E1726">
        <f t="shared" si="80"/>
        <v>11.635605599917472</v>
      </c>
      <c r="F1726">
        <f t="shared" si="81"/>
        <v>19.940676000155509</v>
      </c>
      <c r="G1726">
        <f t="shared" si="82"/>
        <v>22.280345000140368</v>
      </c>
    </row>
    <row r="1727" spans="1:7" x14ac:dyDescent="0.35">
      <c r="A1727">
        <f t="shared" si="83"/>
        <v>11.47713879980147</v>
      </c>
      <c r="B1727">
        <f t="shared" si="77"/>
        <v>11.719159000087529</v>
      </c>
      <c r="C1727">
        <f t="shared" si="78"/>
        <v>-0.24202020028605986</v>
      </c>
      <c r="D1727">
        <f t="shared" si="79"/>
        <v>21.801236400194465</v>
      </c>
      <c r="E1727">
        <f t="shared" si="80"/>
        <v>11.699561800062657</v>
      </c>
      <c r="F1727">
        <f t="shared" si="81"/>
        <v>17.089469999819993</v>
      </c>
      <c r="G1727">
        <f t="shared" si="82"/>
        <v>20.537528199888765</v>
      </c>
    </row>
    <row r="1728" spans="1:7" x14ac:dyDescent="0.35">
      <c r="A1728">
        <f t="shared" si="83"/>
        <v>12.55615560002625</v>
      </c>
      <c r="B1728">
        <f t="shared" si="77"/>
        <v>13.186045500449836</v>
      </c>
      <c r="C1728">
        <f t="shared" si="78"/>
        <v>-0.62988990042358672</v>
      </c>
      <c r="D1728">
        <f t="shared" si="79"/>
        <v>19.753404599800707</v>
      </c>
      <c r="E1728">
        <f t="shared" si="80"/>
        <v>12.020776999928056</v>
      </c>
      <c r="F1728">
        <f t="shared" si="81"/>
        <v>17.037816599942744</v>
      </c>
      <c r="G1728">
        <f t="shared" si="82"/>
        <v>21.289809799939395</v>
      </c>
    </row>
    <row r="1729" spans="1:7" x14ac:dyDescent="0.35">
      <c r="A1729">
        <f t="shared" si="83"/>
        <v>11.657388800196349</v>
      </c>
      <c r="B1729">
        <f t="shared" si="77"/>
        <v>11.1578667499125</v>
      </c>
      <c r="C1729">
        <f t="shared" si="78"/>
        <v>0.49952205028384888</v>
      </c>
      <c r="D1729">
        <f t="shared" si="79"/>
        <v>18.122310400009155</v>
      </c>
      <c r="E1729">
        <f t="shared" si="80"/>
        <v>12.239616199955345</v>
      </c>
      <c r="F1729">
        <f t="shared" si="81"/>
        <v>16.35574839990586</v>
      </c>
      <c r="G1729">
        <f t="shared" si="82"/>
        <v>21.418976999819279</v>
      </c>
    </row>
    <row r="1730" spans="1:7" x14ac:dyDescent="0.35">
      <c r="A1730">
        <f t="shared" si="83"/>
        <v>12.911394000053406</v>
      </c>
      <c r="B1730">
        <f t="shared" si="77"/>
        <v>13.796497999690473</v>
      </c>
      <c r="C1730">
        <f t="shared" si="78"/>
        <v>-0.88510399963706732</v>
      </c>
      <c r="D1730">
        <f t="shared" si="79"/>
        <v>24.276623599790035</v>
      </c>
      <c r="E1730">
        <f t="shared" si="80"/>
        <v>14.463111400045454</v>
      </c>
      <c r="F1730">
        <f t="shared" si="81"/>
        <v>19.640841599740089</v>
      </c>
      <c r="G1730">
        <f t="shared" si="82"/>
        <v>21.453506999835373</v>
      </c>
    </row>
    <row r="1731" spans="1:7" x14ac:dyDescent="0.35">
      <c r="A1731">
        <f t="shared" si="83"/>
        <v>14.011015999875962</v>
      </c>
      <c r="B1731">
        <f t="shared" si="77"/>
        <v>13.856420500203967</v>
      </c>
      <c r="C1731">
        <f t="shared" si="78"/>
        <v>0.15459549967199493</v>
      </c>
      <c r="D1731">
        <f t="shared" si="79"/>
        <v>18.934897999837993</v>
      </c>
      <c r="E1731">
        <f t="shared" si="80"/>
        <v>12.446117199957371</v>
      </c>
      <c r="F1731">
        <f t="shared" si="81"/>
        <v>18.788595000095665</v>
      </c>
      <c r="G1731">
        <f t="shared" si="82"/>
        <v>21.615327999740838</v>
      </c>
    </row>
    <row r="1732" spans="1:7" x14ac:dyDescent="0.35">
      <c r="A1732">
        <f t="shared" si="83"/>
        <v>13.357057600095867</v>
      </c>
      <c r="B1732">
        <f t="shared" si="77"/>
        <v>12.092692000325769</v>
      </c>
      <c r="C1732">
        <f t="shared" si="78"/>
        <v>1.2643655997700982</v>
      </c>
      <c r="D1732">
        <f t="shared" si="79"/>
        <v>20.220880199968814</v>
      </c>
      <c r="E1732">
        <f t="shared" si="80"/>
        <v>12.680776399746538</v>
      </c>
      <c r="F1732">
        <f t="shared" si="81"/>
        <v>17.567973600514232</v>
      </c>
      <c r="G1732">
        <f t="shared" si="82"/>
        <v>20.817671800218523</v>
      </c>
    </row>
    <row r="1733" spans="1:7" x14ac:dyDescent="0.35">
      <c r="A1733">
        <f t="shared" si="83"/>
        <v>13.578535000234842</v>
      </c>
      <c r="B1733">
        <f t="shared" si="77"/>
        <v>12.171234750188887</v>
      </c>
      <c r="C1733">
        <f t="shared" si="78"/>
        <v>1.4073002500459548</v>
      </c>
      <c r="D1733">
        <f t="shared" si="79"/>
        <v>20.244792599789797</v>
      </c>
      <c r="E1733">
        <f t="shared" si="80"/>
        <v>12.422144000232219</v>
      </c>
      <c r="F1733">
        <f t="shared" si="81"/>
        <v>16.231219400092961</v>
      </c>
      <c r="G1733">
        <f t="shared" si="82"/>
        <v>20.494309999980032</v>
      </c>
    </row>
    <row r="1734" spans="1:7" x14ac:dyDescent="0.35">
      <c r="A1734">
        <f t="shared" si="83"/>
        <v>13.532168599963189</v>
      </c>
      <c r="B1734">
        <f t="shared" si="77"/>
        <v>12.079918500036001</v>
      </c>
      <c r="C1734">
        <f t="shared" si="78"/>
        <v>1.4522500999271877</v>
      </c>
      <c r="D1734">
        <f t="shared" si="79"/>
        <v>18.010437600128352</v>
      </c>
      <c r="E1734">
        <f t="shared" si="80"/>
        <v>13.485972399823368</v>
      </c>
      <c r="F1734">
        <f t="shared" si="81"/>
        <v>16.394629599899055</v>
      </c>
      <c r="G1734">
        <f t="shared" si="82"/>
        <v>21.623750600032508</v>
      </c>
    </row>
    <row r="1735" spans="1:7" x14ac:dyDescent="0.35">
      <c r="A1735">
        <f t="shared" si="83"/>
        <v>12.076619400456547</v>
      </c>
      <c r="B1735">
        <f t="shared" si="77"/>
        <v>11.869498500134796</v>
      </c>
      <c r="C1735">
        <f t="shared" si="78"/>
        <v>0.20712090032175112</v>
      </c>
      <c r="D1735">
        <f t="shared" si="79"/>
        <v>18.153379400074481</v>
      </c>
      <c r="E1735">
        <f t="shared" si="80"/>
        <v>13.301684200018645</v>
      </c>
      <c r="F1735">
        <f t="shared" si="81"/>
        <v>21.466219200007618</v>
      </c>
      <c r="G1735">
        <f t="shared" si="82"/>
        <v>20.670254000090061</v>
      </c>
    </row>
    <row r="1736" spans="1:7" x14ac:dyDescent="0.35">
      <c r="A1736">
        <f t="shared" si="83"/>
        <v>11.608293200097979</v>
      </c>
      <c r="B1736">
        <f t="shared" si="77"/>
        <v>12.509957000147551</v>
      </c>
      <c r="C1736">
        <f t="shared" si="78"/>
        <v>-0.90166380004957247</v>
      </c>
      <c r="D1736">
        <f t="shared" si="79"/>
        <v>20.119327000156044</v>
      </c>
      <c r="E1736">
        <f t="shared" si="80"/>
        <v>13.143147200159728</v>
      </c>
      <c r="F1736">
        <f t="shared" si="81"/>
        <v>18.277839399687945</v>
      </c>
      <c r="G1736">
        <f t="shared" si="82"/>
        <v>21.097727599740029</v>
      </c>
    </row>
    <row r="1737" spans="1:7" x14ac:dyDescent="0.35">
      <c r="A1737">
        <f t="shared" si="83"/>
        <v>12.457045600190758</v>
      </c>
      <c r="B1737">
        <f t="shared" si="77"/>
        <v>11.708023000508547</v>
      </c>
      <c r="C1737">
        <f t="shared" si="78"/>
        <v>0.74902259968221152</v>
      </c>
      <c r="D1737">
        <f t="shared" si="79"/>
        <v>17.421824799850583</v>
      </c>
      <c r="E1737">
        <f t="shared" si="80"/>
        <v>12.878070200048388</v>
      </c>
      <c r="F1737">
        <f t="shared" si="81"/>
        <v>17.864504599943757</v>
      </c>
      <c r="G1737">
        <f t="shared" si="82"/>
        <v>22.090756599977613</v>
      </c>
    </row>
    <row r="1738" spans="1:7" x14ac:dyDescent="0.35">
      <c r="A1738">
        <f t="shared" si="83"/>
        <v>11.102906400337815</v>
      </c>
      <c r="B1738">
        <f t="shared" si="77"/>
        <v>11.457082499749959</v>
      </c>
      <c r="C1738">
        <f t="shared" si="78"/>
        <v>-0.35417609941214323</v>
      </c>
      <c r="D1738">
        <f t="shared" si="79"/>
        <v>21.908992199972271</v>
      </c>
      <c r="E1738">
        <f t="shared" si="80"/>
        <v>12.913549199886621</v>
      </c>
      <c r="F1738">
        <f t="shared" si="81"/>
        <v>15.597956199757755</v>
      </c>
      <c r="G1738">
        <f t="shared" si="82"/>
        <v>20.038652000017464</v>
      </c>
    </row>
    <row r="1739" spans="1:7" x14ac:dyDescent="0.35">
      <c r="A1739">
        <f t="shared" si="83"/>
        <v>11.512066200003028</v>
      </c>
      <c r="B1739">
        <f t="shared" si="77"/>
        <v>10.680581250227988</v>
      </c>
      <c r="C1739">
        <f t="shared" si="78"/>
        <v>0.8314849497750405</v>
      </c>
      <c r="D1739">
        <f t="shared" si="79"/>
        <v>18.284730400145055</v>
      </c>
      <c r="E1739">
        <f t="shared" si="80"/>
        <v>12.056805999949574</v>
      </c>
      <c r="F1739">
        <f t="shared" si="81"/>
        <v>15.73377439994365</v>
      </c>
      <c r="G1739">
        <f t="shared" si="82"/>
        <v>20.650849799998106</v>
      </c>
    </row>
    <row r="1740" spans="1:7" x14ac:dyDescent="0.35">
      <c r="A1740">
        <f t="shared" si="83"/>
        <v>11.41982159987092</v>
      </c>
      <c r="B1740">
        <f t="shared" si="77"/>
        <v>12.622403999790549</v>
      </c>
      <c r="C1740">
        <f t="shared" si="78"/>
        <v>-1.2025823999196295</v>
      </c>
      <c r="D1740">
        <f t="shared" si="79"/>
        <v>18.446127400174738</v>
      </c>
      <c r="E1740">
        <f t="shared" si="80"/>
        <v>11.757615999691188</v>
      </c>
      <c r="F1740">
        <f t="shared" si="81"/>
        <v>19.016489200294018</v>
      </c>
      <c r="G1740">
        <f t="shared" si="82"/>
        <v>20.91408599987626</v>
      </c>
    </row>
    <row r="1741" spans="1:7" x14ac:dyDescent="0.35">
      <c r="A1741">
        <f t="shared" si="83"/>
        <v>10.916320799849927</v>
      </c>
      <c r="B1741">
        <f t="shared" si="77"/>
        <v>10.66885649971664</v>
      </c>
      <c r="C1741">
        <f t="shared" si="78"/>
        <v>0.24746430013328791</v>
      </c>
      <c r="D1741">
        <f t="shared" si="79"/>
        <v>19.878526999801398</v>
      </c>
      <c r="E1741">
        <f t="shared" si="80"/>
        <v>11.50867619998753</v>
      </c>
      <c r="F1741">
        <f t="shared" si="81"/>
        <v>17.06206080019474</v>
      </c>
      <c r="G1741">
        <f t="shared" si="82"/>
        <v>21.187223000079392</v>
      </c>
    </row>
    <row r="1742" spans="1:7" x14ac:dyDescent="0.35">
      <c r="A1742">
        <f t="shared" si="83"/>
        <v>10.879288999922574</v>
      </c>
      <c r="B1742">
        <f t="shared" si="77"/>
        <v>10.88803575001657</v>
      </c>
      <c r="C1742">
        <f t="shared" si="78"/>
        <v>-8.7467500939961695E-3</v>
      </c>
      <c r="D1742">
        <f t="shared" si="79"/>
        <v>18.997733799926937</v>
      </c>
      <c r="E1742">
        <f t="shared" si="80"/>
        <v>12.467627600021661</v>
      </c>
      <c r="F1742">
        <f t="shared" si="81"/>
        <v>17.556900599971414</v>
      </c>
      <c r="G1742">
        <f t="shared" si="82"/>
        <v>22.154972600005568</v>
      </c>
    </row>
    <row r="1743" spans="1:7" x14ac:dyDescent="0.35">
      <c r="A1743">
        <f t="shared" si="83"/>
        <v>10.681495199911296</v>
      </c>
      <c r="B1743">
        <f t="shared" si="77"/>
        <v>11.067410750314593</v>
      </c>
      <c r="C1743">
        <f t="shared" si="78"/>
        <v>-0.38591555040329695</v>
      </c>
      <c r="D1743">
        <f t="shared" si="79"/>
        <v>18.620120200142264</v>
      </c>
      <c r="E1743">
        <f t="shared" si="80"/>
        <v>12.536961199901999</v>
      </c>
      <c r="F1743">
        <f t="shared" si="81"/>
        <v>15.771356199868023</v>
      </c>
      <c r="G1743">
        <f t="shared" si="82"/>
        <v>21.869244199991225</v>
      </c>
    </row>
    <row r="1744" spans="1:7" x14ac:dyDescent="0.35">
      <c r="A1744">
        <f t="shared" si="83"/>
        <v>12.191481200233103</v>
      </c>
      <c r="B1744">
        <f t="shared" si="77"/>
        <v>11.441979499999434</v>
      </c>
      <c r="C1744">
        <f t="shared" si="78"/>
        <v>0.7495017002336688</v>
      </c>
      <c r="D1744">
        <f t="shared" si="79"/>
        <v>21.581306600011885</v>
      </c>
      <c r="E1744">
        <f t="shared" si="80"/>
        <v>13.579030799865723</v>
      </c>
      <c r="F1744">
        <f t="shared" si="81"/>
        <v>15.504110799729824</v>
      </c>
      <c r="G1744">
        <f t="shared" si="82"/>
        <v>21.806623999960721</v>
      </c>
    </row>
    <row r="1745" spans="1:7" x14ac:dyDescent="0.35">
      <c r="A1745">
        <f t="shared" si="83"/>
        <v>11.251856800168753</v>
      </c>
      <c r="B1745">
        <f t="shared" si="77"/>
        <v>12.995359500404447</v>
      </c>
      <c r="C1745">
        <f t="shared" si="78"/>
        <v>-1.7435027002356946</v>
      </c>
      <c r="D1745">
        <f t="shared" si="79"/>
        <v>17.013458599895237</v>
      </c>
      <c r="E1745">
        <f t="shared" si="80"/>
        <v>12.73245999980718</v>
      </c>
      <c r="F1745">
        <f t="shared" si="81"/>
        <v>19.036490599997343</v>
      </c>
      <c r="G1745">
        <f t="shared" si="82"/>
        <v>23.215794000029565</v>
      </c>
    </row>
    <row r="1746" spans="1:7" x14ac:dyDescent="0.35">
      <c r="A1746">
        <f t="shared" si="83"/>
        <v>11.15236779972911</v>
      </c>
      <c r="B1746">
        <f t="shared" si="77"/>
        <v>12.005975000560284</v>
      </c>
      <c r="C1746">
        <f t="shared" si="78"/>
        <v>-0.85360720083117414</v>
      </c>
      <c r="D1746">
        <f t="shared" si="79"/>
        <v>17.466555599868297</v>
      </c>
      <c r="E1746">
        <f t="shared" si="80"/>
        <v>11.813624599948525</v>
      </c>
      <c r="F1746">
        <f t="shared" si="81"/>
        <v>17.126245800219476</v>
      </c>
      <c r="G1746">
        <f t="shared" si="82"/>
        <v>22.172278399951757</v>
      </c>
    </row>
    <row r="1747" spans="1:7" x14ac:dyDescent="0.35">
      <c r="A1747">
        <f t="shared" si="83"/>
        <v>11.159262399934232</v>
      </c>
      <c r="B1747">
        <f t="shared" si="77"/>
        <v>13.273476499598473</v>
      </c>
      <c r="C1747">
        <f t="shared" si="78"/>
        <v>-2.1142140996642418</v>
      </c>
      <c r="D1747">
        <f t="shared" si="79"/>
        <v>17.965579800121485</v>
      </c>
      <c r="E1747">
        <f t="shared" si="80"/>
        <v>11.554278400167822</v>
      </c>
      <c r="F1747">
        <f t="shared" si="81"/>
        <v>16.557485399954022</v>
      </c>
      <c r="G1747">
        <f t="shared" si="82"/>
        <v>23.262395400367677</v>
      </c>
    </row>
    <row r="1748" spans="1:7" x14ac:dyDescent="0.35">
      <c r="A1748">
        <f t="shared" si="83"/>
        <v>10.837984399870038</v>
      </c>
      <c r="B1748">
        <f t="shared" si="77"/>
        <v>12.170939499977976</v>
      </c>
      <c r="C1748">
        <f t="shared" si="78"/>
        <v>-1.3329551001079381</v>
      </c>
      <c r="D1748">
        <f t="shared" si="79"/>
        <v>19.180714800208808</v>
      </c>
      <c r="E1748">
        <f t="shared" si="80"/>
        <v>11.362090399861335</v>
      </c>
      <c r="F1748">
        <f t="shared" si="81"/>
        <v>15.263719799928367</v>
      </c>
      <c r="G1748">
        <f t="shared" si="82"/>
        <v>21.786640799976887</v>
      </c>
    </row>
    <row r="1749" spans="1:7" x14ac:dyDescent="0.35">
      <c r="A1749">
        <f t="shared" si="83"/>
        <v>11.235593599826098</v>
      </c>
      <c r="B1749">
        <f t="shared" si="77"/>
        <v>13.785716750193387</v>
      </c>
      <c r="C1749">
        <f t="shared" si="78"/>
        <v>-2.5501231503672894</v>
      </c>
      <c r="D1749">
        <f t="shared" si="79"/>
        <v>18.033366399817169</v>
      </c>
      <c r="E1749">
        <f t="shared" si="80"/>
        <v>12.39752540010959</v>
      </c>
      <c r="F1749">
        <f t="shared" si="81"/>
        <v>15.378364200145006</v>
      </c>
      <c r="G1749">
        <f t="shared" si="82"/>
        <v>20.055603800341487</v>
      </c>
    </row>
    <row r="1750" spans="1:7" x14ac:dyDescent="0.35">
      <c r="A1750">
        <f t="shared" si="83"/>
        <v>12.525211199559271</v>
      </c>
      <c r="B1750">
        <f t="shared" si="77"/>
        <v>12.875337000004947</v>
      </c>
      <c r="C1750">
        <f t="shared" si="78"/>
        <v>-0.35012580044567621</v>
      </c>
      <c r="D1750">
        <f t="shared" si="79"/>
        <v>21.405865800194441</v>
      </c>
      <c r="E1750">
        <f t="shared" si="80"/>
        <v>12.790202000178397</v>
      </c>
      <c r="F1750">
        <f t="shared" si="81"/>
        <v>19.58258799985051</v>
      </c>
      <c r="G1750">
        <f t="shared" si="82"/>
        <v>20.480300599895418</v>
      </c>
    </row>
    <row r="1751" spans="1:7" x14ac:dyDescent="0.35">
      <c r="A1751">
        <f t="shared" si="83"/>
        <v>12.211656599864364</v>
      </c>
      <c r="B1751">
        <f t="shared" si="77"/>
        <v>12.358127249870449</v>
      </c>
      <c r="C1751">
        <f t="shared" si="78"/>
        <v>-0.14647065000608528</v>
      </c>
      <c r="D1751">
        <f t="shared" si="79"/>
        <v>18.213693200238048</v>
      </c>
      <c r="E1751">
        <f t="shared" si="80"/>
        <v>13.380800000019372</v>
      </c>
      <c r="F1751">
        <f t="shared" si="81"/>
        <v>16.707434799708427</v>
      </c>
      <c r="G1751">
        <f t="shared" si="82"/>
        <v>21.166575800068678</v>
      </c>
    </row>
    <row r="1752" spans="1:7" x14ac:dyDescent="0.35">
      <c r="A1752">
        <f t="shared" si="83"/>
        <v>12.283573800139129</v>
      </c>
      <c r="B1752">
        <f t="shared" si="77"/>
        <v>13.043878499884158</v>
      </c>
      <c r="C1752">
        <f t="shared" si="78"/>
        <v>-0.76030469974502957</v>
      </c>
      <c r="D1752">
        <f t="shared" si="79"/>
        <v>17.364072200097144</v>
      </c>
      <c r="E1752">
        <f t="shared" si="80"/>
        <v>13.139571600034833</v>
      </c>
      <c r="F1752">
        <f t="shared" si="81"/>
        <v>16.866214599832894</v>
      </c>
      <c r="G1752">
        <f t="shared" si="82"/>
        <v>20.717418799735604</v>
      </c>
    </row>
    <row r="1753" spans="1:7" x14ac:dyDescent="0.35">
      <c r="A1753">
        <f t="shared" si="83"/>
        <v>12.385168600082398</v>
      </c>
      <c r="B1753">
        <f t="shared" si="77"/>
        <v>12.351339000277221</v>
      </c>
      <c r="C1753">
        <f t="shared" si="78"/>
        <v>3.3829599805176969E-2</v>
      </c>
      <c r="D1753">
        <f t="shared" si="79"/>
        <v>18.007558600045741</v>
      </c>
      <c r="E1753">
        <f t="shared" si="80"/>
        <v>13.786654199846089</v>
      </c>
      <c r="F1753">
        <f t="shared" si="81"/>
        <v>15.369155000150204</v>
      </c>
      <c r="G1753">
        <f t="shared" si="82"/>
        <v>22.919929999858141</v>
      </c>
    </row>
    <row r="1754" spans="1:7" x14ac:dyDescent="0.35">
      <c r="A1754">
        <f t="shared" si="83"/>
        <v>12.02471439987421</v>
      </c>
      <c r="B1754">
        <f t="shared" si="77"/>
        <v>13.511371999979019</v>
      </c>
      <c r="C1754">
        <f t="shared" si="78"/>
        <v>-1.4866576001048095</v>
      </c>
      <c r="D1754">
        <f t="shared" si="79"/>
        <v>17.929140600189566</v>
      </c>
      <c r="E1754">
        <f t="shared" si="80"/>
        <v>12.986139600165188</v>
      </c>
      <c r="F1754">
        <f t="shared" si="81"/>
        <v>16.322154800035058</v>
      </c>
      <c r="G1754">
        <f t="shared" si="82"/>
        <v>23.516796199977399</v>
      </c>
    </row>
    <row r="1755" spans="1:7" x14ac:dyDescent="0.35">
      <c r="A1755">
        <f t="shared" si="83"/>
        <v>11.976688800007105</v>
      </c>
      <c r="B1755">
        <f t="shared" si="77"/>
        <v>11.716803499497473</v>
      </c>
      <c r="C1755">
        <f t="shared" si="78"/>
        <v>0.25988530050963199</v>
      </c>
      <c r="D1755">
        <f t="shared" si="79"/>
        <v>17.494060200080277</v>
      </c>
      <c r="E1755">
        <f t="shared" si="80"/>
        <v>12.482897399924695</v>
      </c>
      <c r="F1755">
        <f t="shared" si="81"/>
        <v>17.690226400084793</v>
      </c>
      <c r="G1755">
        <f t="shared" si="82"/>
        <v>21.19952780008316</v>
      </c>
    </row>
    <row r="1756" spans="1:7" x14ac:dyDescent="0.35">
      <c r="A1756">
        <f t="shared" si="83"/>
        <v>13.772430400177836</v>
      </c>
      <c r="B1756">
        <f t="shared" si="77"/>
        <v>14.188692749943584</v>
      </c>
      <c r="C1756">
        <f t="shared" si="78"/>
        <v>-0.4162623497657485</v>
      </c>
      <c r="D1756">
        <f t="shared" si="79"/>
        <v>20.812400200217962</v>
      </c>
      <c r="E1756">
        <f t="shared" si="80"/>
        <v>13.253171600028873</v>
      </c>
      <c r="F1756">
        <f t="shared" si="81"/>
        <v>18.333241199888288</v>
      </c>
      <c r="G1756">
        <f t="shared" si="82"/>
        <v>21.946864999830723</v>
      </c>
    </row>
    <row r="1757" spans="1:7" x14ac:dyDescent="0.35">
      <c r="A1757">
        <f t="shared" si="83"/>
        <v>11.716969800181687</v>
      </c>
      <c r="B1757">
        <f t="shared" si="77"/>
        <v>13.611908500548452</v>
      </c>
      <c r="C1757">
        <f t="shared" si="78"/>
        <v>-1.8949387003667653</v>
      </c>
      <c r="D1757">
        <f t="shared" si="79"/>
        <v>17.324946199916305</v>
      </c>
      <c r="E1757">
        <f t="shared" si="80"/>
        <v>12.983591600134968</v>
      </c>
      <c r="F1757">
        <f t="shared" si="81"/>
        <v>15.846322599984706</v>
      </c>
      <c r="G1757">
        <f t="shared" si="82"/>
        <v>20.190534199960531</v>
      </c>
    </row>
    <row r="1758" spans="1:7" x14ac:dyDescent="0.35">
      <c r="A1758">
        <f t="shared" si="83"/>
        <v>12.294665000028909</v>
      </c>
      <c r="B1758">
        <f t="shared" si="77"/>
        <v>11.712135499808937</v>
      </c>
      <c r="C1758">
        <f t="shared" si="78"/>
        <v>0.5825295002199713</v>
      </c>
      <c r="D1758">
        <f t="shared" si="79"/>
        <v>18.584994599968194</v>
      </c>
      <c r="E1758">
        <f t="shared" si="80"/>
        <v>12.878723400086164</v>
      </c>
      <c r="F1758">
        <f t="shared" si="81"/>
        <v>15.908225999958812</v>
      </c>
      <c r="G1758">
        <f t="shared" si="82"/>
        <v>20.877933400310575</v>
      </c>
    </row>
    <row r="1759" spans="1:7" x14ac:dyDescent="0.35">
      <c r="A1759">
        <f t="shared" si="83"/>
        <v>12.500612400285899</v>
      </c>
      <c r="B1759">
        <f t="shared" si="77"/>
        <v>11.170481749810278</v>
      </c>
      <c r="C1759">
        <f t="shared" si="78"/>
        <v>1.3301306504756205</v>
      </c>
      <c r="D1759">
        <f t="shared" si="79"/>
        <v>20.053055600076913</v>
      </c>
      <c r="E1759">
        <f t="shared" si="80"/>
        <v>13.094536399841308</v>
      </c>
      <c r="F1759">
        <f t="shared" si="81"/>
        <v>16.847298200055956</v>
      </c>
      <c r="G1759">
        <f t="shared" si="82"/>
        <v>23.196819999814032</v>
      </c>
    </row>
    <row r="1760" spans="1:7" x14ac:dyDescent="0.35">
      <c r="A1760">
        <f t="shared" si="83"/>
        <v>12.72883199993521</v>
      </c>
      <c r="B1760">
        <f t="shared" si="77"/>
        <v>11.679483250249177</v>
      </c>
      <c r="C1760">
        <f t="shared" si="78"/>
        <v>1.0493487496860325</v>
      </c>
      <c r="D1760">
        <f t="shared" si="79"/>
        <v>16.947784799709915</v>
      </c>
      <c r="E1760">
        <f t="shared" si="80"/>
        <v>13.182238599844277</v>
      </c>
      <c r="F1760">
        <f t="shared" si="81"/>
        <v>19.21114719994366</v>
      </c>
      <c r="G1760">
        <f t="shared" si="82"/>
        <v>22.78058560024947</v>
      </c>
    </row>
    <row r="1761" spans="1:7" x14ac:dyDescent="0.35">
      <c r="A1761">
        <f t="shared" si="83"/>
        <v>11.673241800256074</v>
      </c>
      <c r="B1761">
        <f t="shared" si="77"/>
        <v>11.247017250396311</v>
      </c>
      <c r="C1761">
        <f t="shared" si="78"/>
        <v>0.42622454985976255</v>
      </c>
      <c r="D1761">
        <f t="shared" si="79"/>
        <v>19.310185199975969</v>
      </c>
      <c r="E1761">
        <f t="shared" si="80"/>
        <v>12.563153800182045</v>
      </c>
      <c r="F1761">
        <f t="shared" si="81"/>
        <v>16.74625559989363</v>
      </c>
      <c r="G1761">
        <f t="shared" si="82"/>
        <v>22.272910400107502</v>
      </c>
    </row>
    <row r="1762" spans="1:7" x14ac:dyDescent="0.35">
      <c r="A1762">
        <f t="shared" si="83"/>
        <v>11.638400399684906</v>
      </c>
      <c r="B1762">
        <f t="shared" si="77"/>
        <v>12.2743697501719</v>
      </c>
      <c r="C1762">
        <f t="shared" si="78"/>
        <v>-0.63596935048699343</v>
      </c>
      <c r="D1762">
        <f t="shared" si="79"/>
        <v>18.878612399660049</v>
      </c>
      <c r="E1762">
        <f t="shared" si="80"/>
        <v>12.890988000296057</v>
      </c>
      <c r="F1762">
        <f t="shared" si="81"/>
        <v>15.698799799755216</v>
      </c>
      <c r="G1762">
        <f t="shared" si="82"/>
        <v>23.897333000041545</v>
      </c>
    </row>
    <row r="1763" spans="1:7" x14ac:dyDescent="0.35">
      <c r="A1763">
        <f t="shared" si="83"/>
        <v>12.948403999954461</v>
      </c>
      <c r="B1763">
        <f t="shared" si="77"/>
        <v>11.199639999773353</v>
      </c>
      <c r="C1763">
        <f t="shared" si="78"/>
        <v>1.748764000181108</v>
      </c>
      <c r="D1763">
        <f t="shared" si="79"/>
        <v>16.741113200224937</v>
      </c>
      <c r="E1763">
        <f t="shared" si="80"/>
        <v>12.307222800143062</v>
      </c>
      <c r="F1763">
        <f t="shared" si="81"/>
        <v>15.389401199854911</v>
      </c>
      <c r="G1763">
        <f t="shared" si="82"/>
        <v>21.44191839993</v>
      </c>
    </row>
    <row r="1764" spans="1:7" x14ac:dyDescent="0.35">
      <c r="A1764">
        <f t="shared" si="83"/>
        <v>11.773762799985708</v>
      </c>
      <c r="B1764">
        <f t="shared" si="77"/>
        <v>12.281041749287397</v>
      </c>
      <c r="C1764">
        <f t="shared" si="78"/>
        <v>-0.50727894930168915</v>
      </c>
      <c r="D1764">
        <f t="shared" si="79"/>
        <v>16.70130880009383</v>
      </c>
      <c r="E1764">
        <f t="shared" si="80"/>
        <v>12.657177400030196</v>
      </c>
      <c r="F1764">
        <f t="shared" si="81"/>
        <v>18.66049980018288</v>
      </c>
      <c r="G1764">
        <f t="shared" si="82"/>
        <v>22.737363999895752</v>
      </c>
    </row>
    <row r="1765" spans="1:7" x14ac:dyDescent="0.35">
      <c r="A1765">
        <f t="shared" si="83"/>
        <v>11.507373800128699</v>
      </c>
      <c r="B1765">
        <f t="shared" si="77"/>
        <v>11.644969750195742</v>
      </c>
      <c r="C1765">
        <f t="shared" si="78"/>
        <v>-0.13759595006704295</v>
      </c>
      <c r="D1765">
        <f t="shared" si="79"/>
        <v>18.9075459998101</v>
      </c>
      <c r="E1765">
        <f t="shared" si="80"/>
        <v>13.223627800308169</v>
      </c>
      <c r="F1765">
        <f t="shared" si="81"/>
        <v>17.454274599999188</v>
      </c>
      <c r="G1765">
        <f t="shared" si="82"/>
        <v>20.96324359998107</v>
      </c>
    </row>
    <row r="1766" spans="1:7" x14ac:dyDescent="0.35">
      <c r="A1766">
        <f t="shared" si="83"/>
        <v>11.828462999872864</v>
      </c>
      <c r="B1766">
        <f t="shared" si="77"/>
        <v>13.237499500159174</v>
      </c>
      <c r="C1766">
        <f t="shared" si="78"/>
        <v>-1.4090365002863106</v>
      </c>
      <c r="D1766">
        <f t="shared" si="79"/>
        <v>17.08421659991145</v>
      </c>
      <c r="E1766">
        <f t="shared" si="80"/>
        <v>13.269143999740482</v>
      </c>
      <c r="F1766">
        <f t="shared" si="81"/>
        <v>17.454708199948072</v>
      </c>
      <c r="G1766">
        <f t="shared" si="82"/>
        <v>20.699093800038099</v>
      </c>
    </row>
    <row r="1767" spans="1:7" x14ac:dyDescent="0.35">
      <c r="A1767">
        <f t="shared" si="83"/>
        <v>10.746688799932599</v>
      </c>
      <c r="B1767">
        <f t="shared" si="77"/>
        <v>11.37796274991706</v>
      </c>
      <c r="C1767">
        <f t="shared" si="78"/>
        <v>-0.63127394998446107</v>
      </c>
      <c r="D1767">
        <f t="shared" si="79"/>
        <v>18.353584199771284</v>
      </c>
      <c r="E1767">
        <f t="shared" si="80"/>
        <v>12.166716400161386</v>
      </c>
      <c r="F1767">
        <f t="shared" si="81"/>
        <v>16.164510399848222</v>
      </c>
      <c r="G1767">
        <f t="shared" si="82"/>
        <v>21.269175799936058</v>
      </c>
    </row>
    <row r="1768" spans="1:7" x14ac:dyDescent="0.35">
      <c r="A1768">
        <f t="shared" si="83"/>
        <v>11.00438520014286</v>
      </c>
      <c r="B1768">
        <f t="shared" si="77"/>
        <v>11.184623499866575</v>
      </c>
      <c r="C1768">
        <f t="shared" si="78"/>
        <v>-0.1802382997237153</v>
      </c>
      <c r="D1768">
        <f t="shared" si="79"/>
        <v>17.555570399947463</v>
      </c>
      <c r="E1768">
        <f t="shared" si="80"/>
        <v>12.837077400274575</v>
      </c>
      <c r="F1768">
        <f t="shared" si="81"/>
        <v>16.139747999794782</v>
      </c>
      <c r="G1768">
        <f t="shared" si="82"/>
        <v>21.007183199748397</v>
      </c>
    </row>
    <row r="1769" spans="1:7" x14ac:dyDescent="0.35">
      <c r="A1769">
        <f t="shared" si="83"/>
        <v>13.028596000000835</v>
      </c>
      <c r="B1769">
        <f t="shared" si="77"/>
        <v>11.698565000668168</v>
      </c>
      <c r="C1769">
        <f t="shared" si="78"/>
        <v>1.3300309993326671</v>
      </c>
      <c r="D1769">
        <f t="shared" si="79"/>
        <v>16.42784579973668</v>
      </c>
      <c r="E1769">
        <f t="shared" si="80"/>
        <v>12.42909739986062</v>
      </c>
      <c r="F1769">
        <f t="shared" si="81"/>
        <v>19.399707600288092</v>
      </c>
      <c r="G1769">
        <f t="shared" si="82"/>
        <v>20.812786599993707</v>
      </c>
    </row>
    <row r="1770" spans="1:7" x14ac:dyDescent="0.35">
      <c r="A1770">
        <f t="shared" si="83"/>
        <v>11.287273200042545</v>
      </c>
      <c r="B1770">
        <f t="shared" si="77"/>
        <v>11.332808499690145</v>
      </c>
      <c r="C1770">
        <f t="shared" si="78"/>
        <v>-4.5535299647600169E-2</v>
      </c>
      <c r="D1770">
        <f t="shared" si="79"/>
        <v>17.391550600156187</v>
      </c>
      <c r="E1770">
        <f t="shared" si="80"/>
        <v>12.866878999955953</v>
      </c>
      <c r="F1770">
        <f t="shared" si="81"/>
        <v>17.729225399531423</v>
      </c>
      <c r="G1770">
        <f t="shared" si="82"/>
        <v>22.424081400036812</v>
      </c>
    </row>
    <row r="1771" spans="1:7" x14ac:dyDescent="0.35">
      <c r="A1771">
        <f t="shared" si="83"/>
        <v>11.984639800153673</v>
      </c>
      <c r="B1771">
        <f t="shared" si="77"/>
        <v>12.836781250312924</v>
      </c>
      <c r="C1771">
        <f t="shared" si="78"/>
        <v>-0.85214145015925169</v>
      </c>
      <c r="D1771">
        <f t="shared" si="79"/>
        <v>18.175951399840415</v>
      </c>
      <c r="E1771">
        <f t="shared" si="80"/>
        <v>14.097056400030851</v>
      </c>
      <c r="F1771">
        <f t="shared" si="81"/>
        <v>18.113014000095426</v>
      </c>
      <c r="G1771">
        <f t="shared" si="82"/>
        <v>22.17822779994458</v>
      </c>
    </row>
    <row r="1772" spans="1:7" x14ac:dyDescent="0.35">
      <c r="A1772">
        <f t="shared" si="83"/>
        <v>12.509521599858999</v>
      </c>
      <c r="B1772">
        <f t="shared" si="77"/>
        <v>11.985341749154031</v>
      </c>
      <c r="C1772">
        <f t="shared" si="78"/>
        <v>0.52417985070496798</v>
      </c>
      <c r="D1772">
        <f t="shared" si="79"/>
        <v>17.39926639981568</v>
      </c>
      <c r="E1772">
        <f t="shared" si="80"/>
        <v>13.997741000168025</v>
      </c>
      <c r="F1772">
        <f t="shared" si="81"/>
        <v>16.577314800210296</v>
      </c>
      <c r="G1772">
        <f t="shared" si="82"/>
        <v>21.541094800084828</v>
      </c>
    </row>
    <row r="1773" spans="1:7" x14ac:dyDescent="0.35">
      <c r="A1773">
        <f t="shared" si="83"/>
        <v>10.916089999675751</v>
      </c>
      <c r="B1773">
        <f t="shared" ref="B1773:B1836" si="84">AVERAGE(AF771:AI771)</f>
        <v>12.823882000055164</v>
      </c>
      <c r="C1773">
        <f t="shared" ref="C1773:C1836" si="85">A1773-B1773</f>
        <v>-1.9077920003794127</v>
      </c>
      <c r="D1773">
        <f t="shared" ref="D1773:D1836" si="86">AVERAGE(F771:J771)</f>
        <v>20.230966799892485</v>
      </c>
      <c r="E1773">
        <f t="shared" ref="E1773:E1836" si="87">AVERAGE(K771:O771)</f>
        <v>13.677874400094151</v>
      </c>
      <c r="F1773">
        <f t="shared" ref="F1773:F1836" si="88">AVERAGE(P771:T771)</f>
        <v>15.738549599982798</v>
      </c>
      <c r="G1773">
        <f t="shared" ref="G1773:G1836" si="89">AVERAGE(U771:Y771)</f>
        <v>22.414926799945533</v>
      </c>
    </row>
    <row r="1774" spans="1:7" x14ac:dyDescent="0.35">
      <c r="A1774">
        <f t="shared" ref="A1774:A1837" si="90">AVERAGE(A772:E772)</f>
        <v>10.505203800089657</v>
      </c>
      <c r="B1774">
        <f t="shared" si="84"/>
        <v>12.202095250133425</v>
      </c>
      <c r="C1774">
        <f t="shared" si="85"/>
        <v>-1.6968914500437684</v>
      </c>
      <c r="D1774">
        <f t="shared" si="86"/>
        <v>17.430546599812807</v>
      </c>
      <c r="E1774">
        <f t="shared" si="87"/>
        <v>13.613525399751961</v>
      </c>
      <c r="F1774">
        <f t="shared" si="88"/>
        <v>18.470416600070894</v>
      </c>
      <c r="G1774">
        <f t="shared" si="89"/>
        <v>20.324912400171161</v>
      </c>
    </row>
    <row r="1775" spans="1:7" x14ac:dyDescent="0.35">
      <c r="A1775">
        <f t="shared" si="90"/>
        <v>10.820097400061787</v>
      </c>
      <c r="B1775">
        <f t="shared" si="84"/>
        <v>13.310220499988645</v>
      </c>
      <c r="C1775">
        <f t="shared" si="85"/>
        <v>-2.4901230999268584</v>
      </c>
      <c r="D1775">
        <f t="shared" si="86"/>
        <v>18.410500599816441</v>
      </c>
      <c r="E1775">
        <f t="shared" si="87"/>
        <v>13.867778599821031</v>
      </c>
      <c r="F1775">
        <f t="shared" si="88"/>
        <v>16.333405599743127</v>
      </c>
      <c r="G1775">
        <f t="shared" si="89"/>
        <v>21.331944799609481</v>
      </c>
    </row>
    <row r="1776" spans="1:7" x14ac:dyDescent="0.35">
      <c r="A1776">
        <f t="shared" si="90"/>
        <v>12.547835399955511</v>
      </c>
      <c r="B1776">
        <f t="shared" si="84"/>
        <v>11.473923000041395</v>
      </c>
      <c r="C1776">
        <f t="shared" si="85"/>
        <v>1.073912399914116</v>
      </c>
      <c r="D1776">
        <f t="shared" si="86"/>
        <v>18.665315800160169</v>
      </c>
      <c r="E1776">
        <f t="shared" si="87"/>
        <v>13.496853199787438</v>
      </c>
      <c r="F1776">
        <f t="shared" si="88"/>
        <v>16.609716600179674</v>
      </c>
      <c r="G1776">
        <f t="shared" si="89"/>
        <v>20.039003800228237</v>
      </c>
    </row>
    <row r="1777" spans="1:7" x14ac:dyDescent="0.35">
      <c r="A1777">
        <f t="shared" si="90"/>
        <v>11.406763999909163</v>
      </c>
      <c r="B1777">
        <f t="shared" si="84"/>
        <v>11.636193749960512</v>
      </c>
      <c r="C1777">
        <f t="shared" si="85"/>
        <v>-0.22942975005134869</v>
      </c>
      <c r="D1777">
        <f t="shared" si="86"/>
        <v>17.745264599844813</v>
      </c>
      <c r="E1777">
        <f t="shared" si="87"/>
        <v>13.218286200240254</v>
      </c>
      <c r="F1777">
        <f t="shared" si="88"/>
        <v>15.289529999904335</v>
      </c>
      <c r="G1777">
        <f t="shared" si="89"/>
        <v>20.247959400154649</v>
      </c>
    </row>
    <row r="1778" spans="1:7" x14ac:dyDescent="0.35">
      <c r="A1778">
        <f t="shared" si="90"/>
        <v>11.992884399928153</v>
      </c>
      <c r="B1778">
        <f t="shared" si="84"/>
        <v>12.071741499938071</v>
      </c>
      <c r="C1778">
        <f t="shared" si="85"/>
        <v>-7.8857100009917858E-2</v>
      </c>
      <c r="D1778">
        <f t="shared" si="86"/>
        <v>17.242221799865366</v>
      </c>
      <c r="E1778">
        <f t="shared" si="87"/>
        <v>12.642346799932421</v>
      </c>
      <c r="F1778">
        <f t="shared" si="88"/>
        <v>15.251871800050139</v>
      </c>
      <c r="G1778">
        <f t="shared" si="89"/>
        <v>21.961470800265669</v>
      </c>
    </row>
    <row r="1779" spans="1:7" x14ac:dyDescent="0.35">
      <c r="A1779">
        <f t="shared" si="90"/>
        <v>12.949117800034582</v>
      </c>
      <c r="B1779">
        <f t="shared" si="84"/>
        <v>12.272484499495476</v>
      </c>
      <c r="C1779">
        <f t="shared" si="85"/>
        <v>0.67663330053910542</v>
      </c>
      <c r="D1779">
        <f t="shared" si="86"/>
        <v>19.981982599943876</v>
      </c>
      <c r="E1779">
        <f t="shared" si="87"/>
        <v>13.159185799770057</v>
      </c>
      <c r="F1779">
        <f t="shared" si="88"/>
        <v>19.006284200027586</v>
      </c>
      <c r="G1779">
        <f t="shared" si="89"/>
        <v>21.160987599939109</v>
      </c>
    </row>
    <row r="1780" spans="1:7" x14ac:dyDescent="0.35">
      <c r="A1780">
        <f t="shared" si="90"/>
        <v>12.275164799951018</v>
      </c>
      <c r="B1780">
        <f t="shared" si="84"/>
        <v>13.140930499881506</v>
      </c>
      <c r="C1780">
        <f t="shared" si="85"/>
        <v>-0.86576569993048835</v>
      </c>
      <c r="D1780">
        <f t="shared" si="86"/>
        <v>18.153660199977459</v>
      </c>
      <c r="E1780">
        <f t="shared" si="87"/>
        <v>12.893425999954342</v>
      </c>
      <c r="F1780">
        <f t="shared" si="88"/>
        <v>16.522295599989594</v>
      </c>
      <c r="G1780">
        <f t="shared" si="89"/>
        <v>21.916273400187492</v>
      </c>
    </row>
    <row r="1781" spans="1:7" x14ac:dyDescent="0.35">
      <c r="A1781">
        <f t="shared" si="90"/>
        <v>12.00068300012499</v>
      </c>
      <c r="B1781">
        <f t="shared" si="84"/>
        <v>13.526727249380201</v>
      </c>
      <c r="C1781">
        <f t="shared" si="85"/>
        <v>-1.5260442492552109</v>
      </c>
      <c r="D1781">
        <f t="shared" si="86"/>
        <v>17.620368200168013</v>
      </c>
      <c r="E1781">
        <f t="shared" si="87"/>
        <v>13.751874000020326</v>
      </c>
      <c r="F1781">
        <f t="shared" si="88"/>
        <v>16.485398599877954</v>
      </c>
      <c r="G1781">
        <f t="shared" si="89"/>
        <v>23.132552000321446</v>
      </c>
    </row>
    <row r="1782" spans="1:7" x14ac:dyDescent="0.35">
      <c r="A1782">
        <f t="shared" si="90"/>
        <v>13.748949199914932</v>
      </c>
      <c r="B1782">
        <f t="shared" si="84"/>
        <v>13.204560249578208</v>
      </c>
      <c r="C1782">
        <f t="shared" si="85"/>
        <v>0.54438895033672452</v>
      </c>
      <c r="D1782">
        <f t="shared" si="86"/>
        <v>19.0146797997877</v>
      </c>
      <c r="E1782">
        <f t="shared" si="87"/>
        <v>12.793056799843907</v>
      </c>
      <c r="F1782">
        <f t="shared" si="88"/>
        <v>15.281593599915505</v>
      </c>
      <c r="G1782">
        <f t="shared" si="89"/>
        <v>21.380219200067224</v>
      </c>
    </row>
    <row r="1783" spans="1:7" x14ac:dyDescent="0.35">
      <c r="A1783">
        <f t="shared" si="90"/>
        <v>12.078903800062836</v>
      </c>
      <c r="B1783">
        <f t="shared" si="84"/>
        <v>13.778222500346601</v>
      </c>
      <c r="C1783">
        <f t="shared" si="85"/>
        <v>-1.6993187002837651</v>
      </c>
      <c r="D1783">
        <f t="shared" si="86"/>
        <v>17.909885000064968</v>
      </c>
      <c r="E1783">
        <f t="shared" si="87"/>
        <v>12.222693799808621</v>
      </c>
      <c r="F1783">
        <f t="shared" si="88"/>
        <v>15.298281999863685</v>
      </c>
      <c r="G1783">
        <f t="shared" si="89"/>
        <v>20.874541400000453</v>
      </c>
    </row>
    <row r="1784" spans="1:7" x14ac:dyDescent="0.35">
      <c r="A1784">
        <f t="shared" si="90"/>
        <v>11.493706000223757</v>
      </c>
      <c r="B1784">
        <f t="shared" si="84"/>
        <v>13.17133399983868</v>
      </c>
      <c r="C1784">
        <f t="shared" si="85"/>
        <v>-1.6776279996149235</v>
      </c>
      <c r="D1784">
        <f t="shared" si="86"/>
        <v>17.863559600152076</v>
      </c>
      <c r="E1784">
        <f t="shared" si="87"/>
        <v>12.217547200247646</v>
      </c>
      <c r="F1784">
        <f t="shared" si="88"/>
        <v>18.848399200104176</v>
      </c>
      <c r="G1784">
        <f t="shared" si="89"/>
        <v>22.206819400005042</v>
      </c>
    </row>
    <row r="1785" spans="1:7" x14ac:dyDescent="0.35">
      <c r="A1785">
        <f t="shared" si="90"/>
        <v>11.488659600168466</v>
      </c>
      <c r="B1785">
        <f t="shared" si="84"/>
        <v>12.348086250014603</v>
      </c>
      <c r="C1785">
        <f t="shared" si="85"/>
        <v>-0.85942664984613693</v>
      </c>
      <c r="D1785">
        <f t="shared" si="86"/>
        <v>20.002650200016795</v>
      </c>
      <c r="E1785">
        <f t="shared" si="87"/>
        <v>12.217132199928164</v>
      </c>
      <c r="F1785">
        <f t="shared" si="88"/>
        <v>17.616694199852645</v>
      </c>
      <c r="G1785">
        <f t="shared" si="89"/>
        <v>21.556304399855435</v>
      </c>
    </row>
    <row r="1786" spans="1:7" x14ac:dyDescent="0.35">
      <c r="A1786">
        <f t="shared" si="90"/>
        <v>10.812111400067806</v>
      </c>
      <c r="B1786">
        <f t="shared" si="84"/>
        <v>12.676525250077248</v>
      </c>
      <c r="C1786">
        <f t="shared" si="85"/>
        <v>-1.8644138500094414</v>
      </c>
      <c r="D1786">
        <f t="shared" si="86"/>
        <v>17.482483400404455</v>
      </c>
      <c r="E1786">
        <f t="shared" si="87"/>
        <v>13.142946200072766</v>
      </c>
      <c r="F1786">
        <f t="shared" si="88"/>
        <v>15.557486400008202</v>
      </c>
      <c r="G1786">
        <f t="shared" si="89"/>
        <v>21.948321600072084</v>
      </c>
    </row>
    <row r="1787" spans="1:7" x14ac:dyDescent="0.35">
      <c r="A1787">
        <f t="shared" si="90"/>
        <v>10.984676600061357</v>
      </c>
      <c r="B1787">
        <f t="shared" si="84"/>
        <v>13.252283000387251</v>
      </c>
      <c r="C1787">
        <f t="shared" si="85"/>
        <v>-2.267606400325894</v>
      </c>
      <c r="D1787">
        <f t="shared" si="86"/>
        <v>19.205138799920679</v>
      </c>
      <c r="E1787">
        <f t="shared" si="87"/>
        <v>12.853425200097263</v>
      </c>
      <c r="F1787">
        <f t="shared" si="88"/>
        <v>15.67716300021857</v>
      </c>
      <c r="G1787">
        <f t="shared" si="89"/>
        <v>21.662735000438989</v>
      </c>
    </row>
    <row r="1788" spans="1:7" x14ac:dyDescent="0.35">
      <c r="A1788">
        <f t="shared" si="90"/>
        <v>11.007307399995625</v>
      </c>
      <c r="B1788">
        <f t="shared" si="84"/>
        <v>13.534869999624789</v>
      </c>
      <c r="C1788">
        <f t="shared" si="85"/>
        <v>-2.5275625996291637</v>
      </c>
      <c r="D1788">
        <f t="shared" si="86"/>
        <v>19.890152399800719</v>
      </c>
      <c r="E1788">
        <f t="shared" si="87"/>
        <v>12.542431600019336</v>
      </c>
      <c r="F1788">
        <f t="shared" si="88"/>
        <v>17.166757800243793</v>
      </c>
      <c r="G1788">
        <f t="shared" si="89"/>
        <v>19.565934999845922</v>
      </c>
    </row>
    <row r="1789" spans="1:7" x14ac:dyDescent="0.35">
      <c r="A1789">
        <f t="shared" si="90"/>
        <v>12.404168599843979</v>
      </c>
      <c r="B1789">
        <f t="shared" si="84"/>
        <v>12.532272499520332</v>
      </c>
      <c r="C1789">
        <f t="shared" si="85"/>
        <v>-0.12810389967635238</v>
      </c>
      <c r="D1789">
        <f t="shared" si="86"/>
        <v>19.471193799935282</v>
      </c>
      <c r="E1789">
        <f t="shared" si="87"/>
        <v>12.550745799764991</v>
      </c>
      <c r="F1789">
        <f t="shared" si="88"/>
        <v>20.902915400266647</v>
      </c>
      <c r="G1789">
        <f t="shared" si="89"/>
        <v>21.497554800100623</v>
      </c>
    </row>
    <row r="1790" spans="1:7" x14ac:dyDescent="0.35">
      <c r="A1790">
        <f t="shared" si="90"/>
        <v>11.625112800113858</v>
      </c>
      <c r="B1790">
        <f t="shared" si="84"/>
        <v>13.822639750316739</v>
      </c>
      <c r="C1790">
        <f t="shared" si="85"/>
        <v>-2.1975269502028816</v>
      </c>
      <c r="D1790">
        <f t="shared" si="86"/>
        <v>23.732036199606956</v>
      </c>
      <c r="E1790">
        <f t="shared" si="87"/>
        <v>12.855514999851584</v>
      </c>
      <c r="F1790">
        <f t="shared" si="88"/>
        <v>17.394382200017571</v>
      </c>
      <c r="G1790">
        <f t="shared" si="89"/>
        <v>19.737656600028277</v>
      </c>
    </row>
    <row r="1791" spans="1:7" x14ac:dyDescent="0.35">
      <c r="A1791">
        <f t="shared" si="90"/>
        <v>11.407036799751221</v>
      </c>
      <c r="B1791">
        <f t="shared" si="84"/>
        <v>12.426175499800593</v>
      </c>
      <c r="C1791">
        <f t="shared" si="85"/>
        <v>-1.0191387000493712</v>
      </c>
      <c r="D1791">
        <f t="shared" si="86"/>
        <v>22.443498000130056</v>
      </c>
      <c r="E1791">
        <f t="shared" si="87"/>
        <v>12.399838599935174</v>
      </c>
      <c r="F1791">
        <f t="shared" si="88"/>
        <v>16.04485700018704</v>
      </c>
      <c r="G1791">
        <f t="shared" si="89"/>
        <v>19.974787599965929</v>
      </c>
    </row>
    <row r="1792" spans="1:7" x14ac:dyDescent="0.35">
      <c r="A1792">
        <f t="shared" si="90"/>
        <v>11.493802800029517</v>
      </c>
      <c r="B1792">
        <f t="shared" si="84"/>
        <v>13.4132125005126</v>
      </c>
      <c r="C1792">
        <f t="shared" si="85"/>
        <v>-1.919409700483083</v>
      </c>
      <c r="D1792">
        <f t="shared" si="86"/>
        <v>23.398478999733925</v>
      </c>
      <c r="E1792">
        <f t="shared" si="87"/>
        <v>12.481254800036549</v>
      </c>
      <c r="F1792">
        <f t="shared" si="88"/>
        <v>15.83358319979161</v>
      </c>
      <c r="G1792">
        <f t="shared" si="89"/>
        <v>20.987226600013674</v>
      </c>
    </row>
    <row r="1793" spans="1:7" x14ac:dyDescent="0.35">
      <c r="A1793">
        <f t="shared" si="90"/>
        <v>10.855497000180184</v>
      </c>
      <c r="B1793">
        <f t="shared" si="84"/>
        <v>11.457672500051558</v>
      </c>
      <c r="C1793">
        <f t="shared" si="85"/>
        <v>-0.60217549987137353</v>
      </c>
      <c r="D1793">
        <f t="shared" si="86"/>
        <v>24.345273400098087</v>
      </c>
      <c r="E1793">
        <f t="shared" si="87"/>
        <v>13.088215799815952</v>
      </c>
      <c r="F1793">
        <f t="shared" si="88"/>
        <v>18.332478400133549</v>
      </c>
      <c r="G1793">
        <f t="shared" si="89"/>
        <v>19.914581999927758</v>
      </c>
    </row>
    <row r="1794" spans="1:7" x14ac:dyDescent="0.35">
      <c r="A1794">
        <f t="shared" si="90"/>
        <v>10.567287800088526</v>
      </c>
      <c r="B1794">
        <f t="shared" si="84"/>
        <v>11.49292300036177</v>
      </c>
      <c r="C1794">
        <f t="shared" si="85"/>
        <v>-0.92563520027324486</v>
      </c>
      <c r="D1794">
        <f t="shared" si="86"/>
        <v>24.326209000311792</v>
      </c>
      <c r="E1794">
        <f t="shared" si="87"/>
        <v>14.20403620004654</v>
      </c>
      <c r="F1794">
        <f t="shared" si="88"/>
        <v>18.374525800347328</v>
      </c>
      <c r="G1794">
        <f t="shared" si="89"/>
        <v>20.856001600064339</v>
      </c>
    </row>
    <row r="1795" spans="1:7" x14ac:dyDescent="0.35">
      <c r="A1795">
        <f t="shared" si="90"/>
        <v>12.629476800374686</v>
      </c>
      <c r="B1795">
        <f t="shared" si="84"/>
        <v>11.563666749745607</v>
      </c>
      <c r="C1795">
        <f t="shared" si="85"/>
        <v>1.0658100506290786</v>
      </c>
      <c r="D1795">
        <f t="shared" si="86"/>
        <v>22.606660999916492</v>
      </c>
      <c r="E1795">
        <f t="shared" si="87"/>
        <v>14.813487200252712</v>
      </c>
      <c r="F1795">
        <f t="shared" si="88"/>
        <v>19.721012199856339</v>
      </c>
      <c r="G1795">
        <f t="shared" si="89"/>
        <v>21.248329599946736</v>
      </c>
    </row>
    <row r="1796" spans="1:7" x14ac:dyDescent="0.35">
      <c r="A1796">
        <f t="shared" si="90"/>
        <v>12.089454600028693</v>
      </c>
      <c r="B1796">
        <f t="shared" si="84"/>
        <v>11.749096499755979</v>
      </c>
      <c r="C1796">
        <f t="shared" si="85"/>
        <v>0.34035810027271474</v>
      </c>
      <c r="D1796">
        <f t="shared" si="86"/>
        <v>22.29981479998678</v>
      </c>
      <c r="E1796">
        <f t="shared" si="87"/>
        <v>13.664970599859952</v>
      </c>
      <c r="F1796">
        <f t="shared" si="88"/>
        <v>18.493293800204992</v>
      </c>
      <c r="G1796">
        <f t="shared" si="89"/>
        <v>20.899849000200629</v>
      </c>
    </row>
    <row r="1797" spans="1:7" x14ac:dyDescent="0.35">
      <c r="A1797">
        <f t="shared" si="90"/>
        <v>12.363336599990726</v>
      </c>
      <c r="B1797">
        <f t="shared" si="84"/>
        <v>12.124336250126362</v>
      </c>
      <c r="C1797">
        <f t="shared" si="85"/>
        <v>0.23900034986436403</v>
      </c>
      <c r="D1797">
        <f t="shared" si="86"/>
        <v>23.993380999937653</v>
      </c>
      <c r="E1797">
        <f t="shared" si="87"/>
        <v>13.702608999796212</v>
      </c>
      <c r="F1797">
        <f t="shared" si="88"/>
        <v>18.40690259989351</v>
      </c>
      <c r="G1797">
        <f t="shared" si="89"/>
        <v>20.993625999614597</v>
      </c>
    </row>
    <row r="1798" spans="1:7" x14ac:dyDescent="0.35">
      <c r="A1798">
        <f t="shared" si="90"/>
        <v>12.611240600049495</v>
      </c>
      <c r="B1798">
        <f t="shared" si="84"/>
        <v>12.027061000000685</v>
      </c>
      <c r="C1798">
        <f t="shared" si="85"/>
        <v>0.58417960004880953</v>
      </c>
      <c r="D1798">
        <f t="shared" si="86"/>
        <v>20.174886399880052</v>
      </c>
      <c r="E1798">
        <f t="shared" si="87"/>
        <v>12.56657500024885</v>
      </c>
      <c r="F1798">
        <f t="shared" si="88"/>
        <v>20.383088800124824</v>
      </c>
      <c r="G1798">
        <f t="shared" si="89"/>
        <v>21.5687474001199</v>
      </c>
    </row>
    <row r="1799" spans="1:7" x14ac:dyDescent="0.35">
      <c r="A1799">
        <f t="shared" si="90"/>
        <v>12.223257800005376</v>
      </c>
      <c r="B1799">
        <f t="shared" si="84"/>
        <v>12.387519749812782</v>
      </c>
      <c r="C1799">
        <f t="shared" si="85"/>
        <v>-0.16426194980740583</v>
      </c>
      <c r="D1799">
        <f t="shared" si="86"/>
        <v>19.554935199953615</v>
      </c>
      <c r="E1799">
        <f t="shared" si="87"/>
        <v>12.786178000085055</v>
      </c>
      <c r="F1799">
        <f t="shared" si="88"/>
        <v>18.839091200008987</v>
      </c>
      <c r="G1799">
        <f t="shared" si="89"/>
        <v>19.785652800276875</v>
      </c>
    </row>
    <row r="1800" spans="1:7" x14ac:dyDescent="0.35">
      <c r="A1800">
        <f t="shared" si="90"/>
        <v>12.019697399809957</v>
      </c>
      <c r="B1800">
        <f t="shared" si="84"/>
        <v>12.149092750158161</v>
      </c>
      <c r="C1800">
        <f t="shared" si="85"/>
        <v>-0.12939535034820437</v>
      </c>
      <c r="D1800">
        <f t="shared" si="86"/>
        <v>20.451964800059795</v>
      </c>
      <c r="E1800">
        <f t="shared" si="87"/>
        <v>13.024448400177061</v>
      </c>
      <c r="F1800">
        <f t="shared" si="88"/>
        <v>17.799561000056563</v>
      </c>
      <c r="G1800">
        <f t="shared" si="89"/>
        <v>23.975224800035356</v>
      </c>
    </row>
    <row r="1801" spans="1:7" x14ac:dyDescent="0.35">
      <c r="A1801">
        <f t="shared" si="90"/>
        <v>13.81154860034585</v>
      </c>
      <c r="B1801">
        <f t="shared" si="84"/>
        <v>14.028558750171214</v>
      </c>
      <c r="C1801">
        <f t="shared" si="85"/>
        <v>-0.21701014982536471</v>
      </c>
      <c r="D1801">
        <f t="shared" si="86"/>
        <v>17.402542999945581</v>
      </c>
      <c r="E1801">
        <f t="shared" si="87"/>
        <v>13.992045000195503</v>
      </c>
      <c r="F1801">
        <f t="shared" si="88"/>
        <v>16.369085800275208</v>
      </c>
      <c r="G1801">
        <f t="shared" si="89"/>
        <v>21.832841000147162</v>
      </c>
    </row>
    <row r="1802" spans="1:7" x14ac:dyDescent="0.35">
      <c r="A1802">
        <f t="shared" si="90"/>
        <v>12.475243799760937</v>
      </c>
      <c r="B1802">
        <f t="shared" si="84"/>
        <v>11.512237999588251</v>
      </c>
      <c r="C1802">
        <f t="shared" si="85"/>
        <v>0.96300580017268622</v>
      </c>
      <c r="D1802">
        <f t="shared" si="86"/>
        <v>19.184877599962057</v>
      </c>
      <c r="E1802">
        <f t="shared" si="87"/>
        <v>13.573841200210154</v>
      </c>
      <c r="F1802">
        <f t="shared" si="88"/>
        <v>16.302153400145471</v>
      </c>
      <c r="G1802">
        <f t="shared" si="89"/>
        <v>23.283731199987233</v>
      </c>
    </row>
    <row r="1803" spans="1:7" x14ac:dyDescent="0.35">
      <c r="A1803">
        <f t="shared" si="90"/>
        <v>12.885843599960207</v>
      </c>
      <c r="B1803">
        <f t="shared" si="84"/>
        <v>12.444009500090033</v>
      </c>
      <c r="C1803">
        <f t="shared" si="85"/>
        <v>0.44183409987017441</v>
      </c>
      <c r="D1803">
        <f t="shared" si="86"/>
        <v>19.245452599972488</v>
      </c>
      <c r="E1803">
        <f t="shared" si="87"/>
        <v>13.05370079986751</v>
      </c>
      <c r="F1803">
        <f t="shared" si="88"/>
        <v>19.477838599495591</v>
      </c>
      <c r="G1803">
        <f t="shared" si="89"/>
        <v>23.177999600209297</v>
      </c>
    </row>
    <row r="1804" spans="1:7" x14ac:dyDescent="0.35">
      <c r="A1804">
        <f t="shared" si="90"/>
        <v>13.564442800171673</v>
      </c>
      <c r="B1804">
        <f t="shared" si="84"/>
        <v>11.697492250241339</v>
      </c>
      <c r="C1804">
        <f t="shared" si="85"/>
        <v>1.8669505499303334</v>
      </c>
      <c r="D1804">
        <f t="shared" si="86"/>
        <v>18.434356999956073</v>
      </c>
      <c r="E1804">
        <f t="shared" si="87"/>
        <v>13.969077000021935</v>
      </c>
      <c r="F1804">
        <f t="shared" si="88"/>
        <v>17.00730739980936</v>
      </c>
      <c r="G1804">
        <f t="shared" si="89"/>
        <v>20.309862200170755</v>
      </c>
    </row>
    <row r="1805" spans="1:7" x14ac:dyDescent="0.35">
      <c r="A1805">
        <f t="shared" si="90"/>
        <v>12.742958800308406</v>
      </c>
      <c r="B1805">
        <f t="shared" si="84"/>
        <v>12.978459000121802</v>
      </c>
      <c r="C1805">
        <f t="shared" si="85"/>
        <v>-0.23550019981339609</v>
      </c>
      <c r="D1805">
        <f t="shared" si="86"/>
        <v>20.305878999829293</v>
      </c>
      <c r="E1805">
        <f t="shared" si="87"/>
        <v>11.790843800082802</v>
      </c>
      <c r="F1805">
        <f t="shared" si="88"/>
        <v>16.987950599938632</v>
      </c>
      <c r="G1805">
        <f t="shared" si="89"/>
        <v>20.236603199876846</v>
      </c>
    </row>
    <row r="1806" spans="1:7" x14ac:dyDescent="0.35">
      <c r="A1806">
        <f t="shared" si="90"/>
        <v>12.713768999837338</v>
      </c>
      <c r="B1806">
        <f t="shared" si="84"/>
        <v>12.864942249841988</v>
      </c>
      <c r="C1806">
        <f t="shared" si="85"/>
        <v>-0.15117325000464987</v>
      </c>
      <c r="D1806">
        <f t="shared" si="86"/>
        <v>19.484041799977422</v>
      </c>
      <c r="E1806">
        <f t="shared" si="87"/>
        <v>11.619915000163019</v>
      </c>
      <c r="F1806">
        <f t="shared" si="88"/>
        <v>14.352111800014972</v>
      </c>
      <c r="G1806">
        <f t="shared" si="89"/>
        <v>20.49931039996445</v>
      </c>
    </row>
    <row r="1807" spans="1:7" x14ac:dyDescent="0.35">
      <c r="A1807">
        <f t="shared" si="90"/>
        <v>12.27633700016886</v>
      </c>
      <c r="B1807">
        <f t="shared" si="84"/>
        <v>13.955942749511451</v>
      </c>
      <c r="C1807">
        <f t="shared" si="85"/>
        <v>-1.6796057493425902</v>
      </c>
      <c r="D1807">
        <f t="shared" si="86"/>
        <v>18.11546420007944</v>
      </c>
      <c r="E1807">
        <f t="shared" si="87"/>
        <v>11.377438600175083</v>
      </c>
      <c r="F1807">
        <f t="shared" si="88"/>
        <v>13.941503400169314</v>
      </c>
      <c r="G1807">
        <f t="shared" si="89"/>
        <v>19.12398740015924</v>
      </c>
    </row>
    <row r="1808" spans="1:7" x14ac:dyDescent="0.35">
      <c r="A1808">
        <f t="shared" si="90"/>
        <v>13.847318600118161</v>
      </c>
      <c r="B1808">
        <f t="shared" si="84"/>
        <v>12.006897250190377</v>
      </c>
      <c r="C1808">
        <f t="shared" si="85"/>
        <v>1.8404213499277837</v>
      </c>
      <c r="D1808">
        <f t="shared" si="86"/>
        <v>20.213191200047731</v>
      </c>
      <c r="E1808">
        <f t="shared" si="87"/>
        <v>12.275190399959683</v>
      </c>
      <c r="F1808">
        <f t="shared" si="88"/>
        <v>17.696110999956726</v>
      </c>
      <c r="G1808">
        <f t="shared" si="89"/>
        <v>19.735648399963974</v>
      </c>
    </row>
    <row r="1809" spans="1:7" x14ac:dyDescent="0.35">
      <c r="A1809">
        <f t="shared" si="90"/>
        <v>13.113255400024354</v>
      </c>
      <c r="B1809">
        <f t="shared" si="84"/>
        <v>13.44851449970156</v>
      </c>
      <c r="C1809">
        <f t="shared" si="85"/>
        <v>-0.3352590996772058</v>
      </c>
      <c r="D1809">
        <f t="shared" si="86"/>
        <v>18.463526399992407</v>
      </c>
      <c r="E1809">
        <f t="shared" si="87"/>
        <v>12.465492399968207</v>
      </c>
      <c r="F1809">
        <f t="shared" si="88"/>
        <v>15.720589599758387</v>
      </c>
      <c r="G1809">
        <f t="shared" si="89"/>
        <v>22.000594599545003</v>
      </c>
    </row>
    <row r="1810" spans="1:7" x14ac:dyDescent="0.35">
      <c r="A1810">
        <f t="shared" si="90"/>
        <v>12.770681000128388</v>
      </c>
      <c r="B1810">
        <f t="shared" si="84"/>
        <v>13.627474500332028</v>
      </c>
      <c r="C1810">
        <f t="shared" si="85"/>
        <v>-0.85679350020363998</v>
      </c>
      <c r="D1810">
        <f t="shared" si="86"/>
        <v>18.696487599983811</v>
      </c>
      <c r="E1810">
        <f t="shared" si="87"/>
        <v>13.053161600045859</v>
      </c>
      <c r="F1810">
        <f t="shared" si="88"/>
        <v>16.104621599987148</v>
      </c>
      <c r="G1810">
        <f t="shared" si="89"/>
        <v>20.891818800009787</v>
      </c>
    </row>
    <row r="1811" spans="1:7" x14ac:dyDescent="0.35">
      <c r="A1811">
        <f t="shared" si="90"/>
        <v>12.489408600144088</v>
      </c>
      <c r="B1811">
        <f t="shared" si="84"/>
        <v>12.87270800024271</v>
      </c>
      <c r="C1811">
        <f t="shared" si="85"/>
        <v>-0.38329940009862185</v>
      </c>
      <c r="D1811">
        <f t="shared" si="86"/>
        <v>19.820762999914585</v>
      </c>
      <c r="E1811">
        <f t="shared" si="87"/>
        <v>13.139222199842333</v>
      </c>
      <c r="F1811">
        <f t="shared" si="88"/>
        <v>15.044109999947249</v>
      </c>
      <c r="G1811">
        <f t="shared" si="89"/>
        <v>21.41207180004567</v>
      </c>
    </row>
    <row r="1812" spans="1:7" x14ac:dyDescent="0.35">
      <c r="A1812">
        <f t="shared" si="90"/>
        <v>11.771136200241745</v>
      </c>
      <c r="B1812">
        <f t="shared" si="84"/>
        <v>12.738480750471354</v>
      </c>
      <c r="C1812">
        <f t="shared" si="85"/>
        <v>-0.9673445502296083</v>
      </c>
      <c r="D1812">
        <f t="shared" si="86"/>
        <v>18.964865799993277</v>
      </c>
      <c r="E1812">
        <f t="shared" si="87"/>
        <v>13.212277400121092</v>
      </c>
      <c r="F1812">
        <f t="shared" si="88"/>
        <v>15.946803400106727</v>
      </c>
      <c r="G1812">
        <f t="shared" si="89"/>
        <v>20.843661799840628</v>
      </c>
    </row>
    <row r="1813" spans="1:7" x14ac:dyDescent="0.35">
      <c r="A1813">
        <f t="shared" si="90"/>
        <v>12.127960000187159</v>
      </c>
      <c r="B1813">
        <f t="shared" si="84"/>
        <v>11.543887749779969</v>
      </c>
      <c r="C1813">
        <f t="shared" si="85"/>
        <v>0.58407225040718913</v>
      </c>
      <c r="D1813">
        <f t="shared" si="86"/>
        <v>18.169364800304173</v>
      </c>
      <c r="E1813">
        <f t="shared" si="87"/>
        <v>12.807488600164652</v>
      </c>
      <c r="F1813">
        <f t="shared" si="88"/>
        <v>19.392662800103427</v>
      </c>
      <c r="G1813">
        <f t="shared" si="89"/>
        <v>19.785351400077342</v>
      </c>
    </row>
    <row r="1814" spans="1:7" x14ac:dyDescent="0.35">
      <c r="A1814">
        <f t="shared" si="90"/>
        <v>13.474473999999464</v>
      </c>
      <c r="B1814">
        <f t="shared" si="84"/>
        <v>13.440925249829888</v>
      </c>
      <c r="C1814">
        <f t="shared" si="85"/>
        <v>3.3548750169575925E-2</v>
      </c>
      <c r="D1814">
        <f t="shared" si="86"/>
        <v>20.46562060005963</v>
      </c>
      <c r="E1814">
        <f t="shared" si="87"/>
        <v>12.626106999628245</v>
      </c>
      <c r="F1814">
        <f t="shared" si="88"/>
        <v>18.498372599668802</v>
      </c>
      <c r="G1814">
        <f t="shared" si="89"/>
        <v>21.088131999783219</v>
      </c>
    </row>
    <row r="1815" spans="1:7" x14ac:dyDescent="0.35">
      <c r="A1815">
        <f t="shared" si="90"/>
        <v>13.032404400035739</v>
      </c>
      <c r="B1815">
        <f t="shared" si="84"/>
        <v>12.165652750059962</v>
      </c>
      <c r="C1815">
        <f t="shared" si="85"/>
        <v>0.86675164997577703</v>
      </c>
      <c r="D1815">
        <f t="shared" si="86"/>
        <v>18.661999600194395</v>
      </c>
      <c r="E1815">
        <f t="shared" si="87"/>
        <v>12.699135399982334</v>
      </c>
      <c r="F1815">
        <f t="shared" si="88"/>
        <v>15.807692399993538</v>
      </c>
      <c r="G1815">
        <f t="shared" si="89"/>
        <v>20.116985000297426</v>
      </c>
    </row>
    <row r="1816" spans="1:7" x14ac:dyDescent="0.35">
      <c r="A1816">
        <f t="shared" si="90"/>
        <v>12.959163999930023</v>
      </c>
      <c r="B1816">
        <f t="shared" si="84"/>
        <v>12.948569250293076</v>
      </c>
      <c r="C1816">
        <f t="shared" si="85"/>
        <v>1.0594749636947398E-2</v>
      </c>
      <c r="D1816">
        <f t="shared" si="86"/>
        <v>18.397498599812387</v>
      </c>
      <c r="E1816">
        <f t="shared" si="87"/>
        <v>13.56670940015465</v>
      </c>
      <c r="F1816">
        <f t="shared" si="88"/>
        <v>15.402151799947024</v>
      </c>
      <c r="G1816">
        <f t="shared" si="89"/>
        <v>19.959900599904358</v>
      </c>
    </row>
    <row r="1817" spans="1:7" x14ac:dyDescent="0.35">
      <c r="A1817">
        <f t="shared" si="90"/>
        <v>12.274439400061965</v>
      </c>
      <c r="B1817">
        <f t="shared" si="84"/>
        <v>12.089311750140041</v>
      </c>
      <c r="C1817">
        <f t="shared" si="85"/>
        <v>0.18512764992192388</v>
      </c>
      <c r="D1817">
        <f t="shared" si="86"/>
        <v>21.853660799749196</v>
      </c>
      <c r="E1817">
        <f t="shared" si="87"/>
        <v>13.78832240011543</v>
      </c>
      <c r="F1817">
        <f t="shared" si="88"/>
        <v>16.111463000252844</v>
      </c>
      <c r="G1817">
        <f t="shared" si="89"/>
        <v>20.677224800176919</v>
      </c>
    </row>
    <row r="1818" spans="1:7" x14ac:dyDescent="0.35">
      <c r="A1818">
        <f t="shared" si="90"/>
        <v>11.44798659980297</v>
      </c>
      <c r="B1818">
        <f t="shared" si="84"/>
        <v>13.748250999953598</v>
      </c>
      <c r="C1818">
        <f t="shared" si="85"/>
        <v>-2.3002644001506276</v>
      </c>
      <c r="D1818">
        <f t="shared" si="86"/>
        <v>18.703993400186299</v>
      </c>
      <c r="E1818">
        <f t="shared" si="87"/>
        <v>14.255593399889767</v>
      </c>
      <c r="F1818">
        <f t="shared" si="88"/>
        <v>19.649736800044774</v>
      </c>
      <c r="G1818">
        <f t="shared" si="89"/>
        <v>19.319312599860133</v>
      </c>
    </row>
    <row r="1819" spans="1:7" x14ac:dyDescent="0.35">
      <c r="A1819">
        <f t="shared" si="90"/>
        <v>11.433413799852133</v>
      </c>
      <c r="B1819">
        <f t="shared" si="84"/>
        <v>11.219498499762267</v>
      </c>
      <c r="C1819">
        <f t="shared" si="85"/>
        <v>0.21391530008986592</v>
      </c>
      <c r="D1819">
        <f t="shared" si="86"/>
        <v>21.880528200045227</v>
      </c>
      <c r="E1819">
        <f t="shared" si="87"/>
        <v>13.316396800056101</v>
      </c>
      <c r="F1819">
        <f t="shared" si="88"/>
        <v>17.27655860017985</v>
      </c>
      <c r="G1819">
        <f t="shared" si="89"/>
        <v>19.90674479994923</v>
      </c>
    </row>
    <row r="1820" spans="1:7" x14ac:dyDescent="0.35">
      <c r="A1820">
        <f t="shared" si="90"/>
        <v>11.233584999665618</v>
      </c>
      <c r="B1820">
        <f t="shared" si="84"/>
        <v>12.466950500383973</v>
      </c>
      <c r="C1820">
        <f t="shared" si="85"/>
        <v>-1.2333655007183548</v>
      </c>
      <c r="D1820">
        <f t="shared" si="86"/>
        <v>18.734410600177945</v>
      </c>
      <c r="E1820">
        <f t="shared" si="87"/>
        <v>12.521961799636482</v>
      </c>
      <c r="F1820">
        <f t="shared" si="88"/>
        <v>16.223192399926482</v>
      </c>
      <c r="G1820">
        <f t="shared" si="89"/>
        <v>21.676525199972094</v>
      </c>
    </row>
    <row r="1821" spans="1:7" x14ac:dyDescent="0.35">
      <c r="A1821">
        <f t="shared" si="90"/>
        <v>12.541117799840867</v>
      </c>
      <c r="B1821">
        <f t="shared" si="84"/>
        <v>11.824749749153852</v>
      </c>
      <c r="C1821">
        <f t="shared" si="85"/>
        <v>0.7163680506870147</v>
      </c>
      <c r="D1821">
        <f t="shared" si="86"/>
        <v>17.901624000072481</v>
      </c>
      <c r="E1821">
        <f t="shared" si="87"/>
        <v>12.273990399949252</v>
      </c>
      <c r="F1821">
        <f t="shared" si="88"/>
        <v>16.492787799797952</v>
      </c>
      <c r="G1821">
        <f t="shared" si="89"/>
        <v>20.371484400145711</v>
      </c>
    </row>
    <row r="1822" spans="1:7" x14ac:dyDescent="0.35">
      <c r="A1822">
        <f t="shared" si="90"/>
        <v>11.793030600063503</v>
      </c>
      <c r="B1822">
        <f t="shared" si="84"/>
        <v>12.466011750046164</v>
      </c>
      <c r="C1822">
        <f t="shared" si="85"/>
        <v>-0.67298114998266101</v>
      </c>
      <c r="D1822">
        <f t="shared" si="86"/>
        <v>16.552640599943697</v>
      </c>
      <c r="E1822">
        <f t="shared" si="87"/>
        <v>12.381169399805367</v>
      </c>
      <c r="F1822">
        <f t="shared" si="88"/>
        <v>17.576022800058126</v>
      </c>
      <c r="G1822">
        <f t="shared" si="89"/>
        <v>21.414261399954558</v>
      </c>
    </row>
    <row r="1823" spans="1:7" x14ac:dyDescent="0.35">
      <c r="A1823">
        <f t="shared" si="90"/>
        <v>11.455701800063252</v>
      </c>
      <c r="B1823">
        <f t="shared" si="84"/>
        <v>12.602756000589579</v>
      </c>
      <c r="C1823">
        <f t="shared" si="85"/>
        <v>-1.1470542005263269</v>
      </c>
      <c r="D1823">
        <f t="shared" si="86"/>
        <v>17.453601999953388</v>
      </c>
      <c r="E1823">
        <f t="shared" si="87"/>
        <v>13.333007999695837</v>
      </c>
      <c r="F1823">
        <f t="shared" si="88"/>
        <v>19.485407399944961</v>
      </c>
      <c r="G1823">
        <f t="shared" si="89"/>
        <v>21.606294399872422</v>
      </c>
    </row>
    <row r="1824" spans="1:7" x14ac:dyDescent="0.35">
      <c r="A1824">
        <f t="shared" si="90"/>
        <v>11.992749800160528</v>
      </c>
      <c r="B1824">
        <f t="shared" si="84"/>
        <v>12.70833974936977</v>
      </c>
      <c r="C1824">
        <f t="shared" si="85"/>
        <v>-0.71558994920924235</v>
      </c>
      <c r="D1824">
        <f t="shared" si="86"/>
        <v>16.410282799974084</v>
      </c>
      <c r="E1824">
        <f t="shared" si="87"/>
        <v>13.169300199858844</v>
      </c>
      <c r="F1824">
        <f t="shared" si="88"/>
        <v>16.713949199952186</v>
      </c>
      <c r="G1824">
        <f t="shared" si="89"/>
        <v>20.687237400002779</v>
      </c>
    </row>
    <row r="1825" spans="1:7" x14ac:dyDescent="0.35">
      <c r="A1825">
        <f t="shared" si="90"/>
        <v>12.912281799875199</v>
      </c>
      <c r="B1825">
        <f t="shared" si="84"/>
        <v>12.641778250224888</v>
      </c>
      <c r="C1825">
        <f t="shared" si="85"/>
        <v>0.27050354965031076</v>
      </c>
      <c r="D1825">
        <f t="shared" si="86"/>
        <v>17.70516680032015</v>
      </c>
      <c r="E1825">
        <f t="shared" si="87"/>
        <v>13.201434999890626</v>
      </c>
      <c r="F1825">
        <f t="shared" si="88"/>
        <v>15.02200839985162</v>
      </c>
      <c r="G1825">
        <f t="shared" si="89"/>
        <v>22.118418799899519</v>
      </c>
    </row>
    <row r="1826" spans="1:7" x14ac:dyDescent="0.35">
      <c r="A1826">
        <f t="shared" si="90"/>
        <v>12.245744800008833</v>
      </c>
      <c r="B1826">
        <f t="shared" si="84"/>
        <v>11.961932999547571</v>
      </c>
      <c r="C1826">
        <f t="shared" si="85"/>
        <v>0.28381180046126175</v>
      </c>
      <c r="D1826">
        <f t="shared" si="86"/>
        <v>17.517104599811137</v>
      </c>
      <c r="E1826">
        <f t="shared" si="87"/>
        <v>13.804856400191785</v>
      </c>
      <c r="F1826">
        <f t="shared" si="88"/>
        <v>15.249974800087511</v>
      </c>
      <c r="G1826">
        <f t="shared" si="89"/>
        <v>20.689029400050639</v>
      </c>
    </row>
    <row r="1827" spans="1:7" x14ac:dyDescent="0.35">
      <c r="A1827">
        <f t="shared" si="90"/>
        <v>13.839134800061583</v>
      </c>
      <c r="B1827">
        <f t="shared" si="84"/>
        <v>13.134997749701142</v>
      </c>
      <c r="C1827">
        <f t="shared" si="85"/>
        <v>0.7041370503604405</v>
      </c>
      <c r="D1827">
        <f t="shared" si="86"/>
        <v>17.34151120018214</v>
      </c>
      <c r="E1827">
        <f t="shared" si="87"/>
        <v>14.693646800145507</v>
      </c>
      <c r="F1827">
        <f t="shared" si="88"/>
        <v>19.046336199715732</v>
      </c>
      <c r="G1827">
        <f t="shared" si="89"/>
        <v>20.611135399900377</v>
      </c>
    </row>
    <row r="1828" spans="1:7" x14ac:dyDescent="0.35">
      <c r="A1828">
        <f t="shared" si="90"/>
        <v>13.454621599987149</v>
      </c>
      <c r="B1828">
        <f t="shared" si="84"/>
        <v>10.978170249611139</v>
      </c>
      <c r="C1828">
        <f t="shared" si="85"/>
        <v>2.4764513503760099</v>
      </c>
      <c r="D1828">
        <f t="shared" si="86"/>
        <v>19.191606199927627</v>
      </c>
      <c r="E1828">
        <f t="shared" si="87"/>
        <v>13.891842399910093</v>
      </c>
      <c r="F1828">
        <f t="shared" si="88"/>
        <v>17.558719399757685</v>
      </c>
      <c r="G1828">
        <f t="shared" si="89"/>
        <v>23.171972400136291</v>
      </c>
    </row>
    <row r="1829" spans="1:7" x14ac:dyDescent="0.35">
      <c r="A1829">
        <f t="shared" si="90"/>
        <v>12.689102000184358</v>
      </c>
      <c r="B1829">
        <f t="shared" si="84"/>
        <v>11.152263000141829</v>
      </c>
      <c r="C1829">
        <f t="shared" si="85"/>
        <v>1.5368390000425283</v>
      </c>
      <c r="D1829">
        <f t="shared" si="86"/>
        <v>17.577418999932707</v>
      </c>
      <c r="E1829">
        <f t="shared" si="87"/>
        <v>13.314793599955738</v>
      </c>
      <c r="F1829">
        <f t="shared" si="88"/>
        <v>17.157705999910831</v>
      </c>
      <c r="G1829">
        <f t="shared" si="89"/>
        <v>21.218435800075532</v>
      </c>
    </row>
    <row r="1830" spans="1:7" x14ac:dyDescent="0.35">
      <c r="A1830">
        <f t="shared" si="90"/>
        <v>12.787566000036895</v>
      </c>
      <c r="B1830">
        <f t="shared" si="84"/>
        <v>11.298527500126511</v>
      </c>
      <c r="C1830">
        <f t="shared" si="85"/>
        <v>1.4890384999103841</v>
      </c>
      <c r="D1830">
        <f t="shared" si="86"/>
        <v>18.676509600132704</v>
      </c>
      <c r="E1830">
        <f t="shared" si="87"/>
        <v>15.430685399845242</v>
      </c>
      <c r="F1830">
        <f t="shared" si="88"/>
        <v>15.558118199929595</v>
      </c>
      <c r="G1830">
        <f t="shared" si="89"/>
        <v>21.48600020017475</v>
      </c>
    </row>
    <row r="1831" spans="1:7" x14ac:dyDescent="0.35">
      <c r="A1831">
        <f t="shared" si="90"/>
        <v>12.144759799912572</v>
      </c>
      <c r="B1831">
        <f t="shared" si="84"/>
        <v>11.784429499879479</v>
      </c>
      <c r="C1831">
        <f t="shared" si="85"/>
        <v>0.36033030003309285</v>
      </c>
      <c r="D1831">
        <f t="shared" si="86"/>
        <v>21.201952799968421</v>
      </c>
      <c r="E1831">
        <f t="shared" si="87"/>
        <v>13.345531000196933</v>
      </c>
      <c r="F1831">
        <f t="shared" si="88"/>
        <v>15.46711180023849</v>
      </c>
      <c r="G1831">
        <f t="shared" si="89"/>
        <v>22.170430999994277</v>
      </c>
    </row>
    <row r="1832" spans="1:7" x14ac:dyDescent="0.35">
      <c r="A1832">
        <f t="shared" si="90"/>
        <v>12.589929599873722</v>
      </c>
      <c r="B1832">
        <f t="shared" si="84"/>
        <v>12.964748250320554</v>
      </c>
      <c r="C1832">
        <f t="shared" si="85"/>
        <v>-0.37481865044683182</v>
      </c>
      <c r="D1832">
        <f t="shared" si="86"/>
        <v>18.063179800100624</v>
      </c>
      <c r="E1832">
        <f t="shared" si="87"/>
        <v>13.928037000261247</v>
      </c>
      <c r="F1832">
        <f t="shared" si="88"/>
        <v>19.277703799866138</v>
      </c>
      <c r="G1832">
        <f t="shared" si="89"/>
        <v>21.499981200136244</v>
      </c>
    </row>
    <row r="1833" spans="1:7" x14ac:dyDescent="0.35">
      <c r="A1833">
        <f t="shared" si="90"/>
        <v>14.746977199800313</v>
      </c>
      <c r="B1833">
        <f t="shared" si="84"/>
        <v>13.564977750182152</v>
      </c>
      <c r="C1833">
        <f t="shared" si="85"/>
        <v>1.1819994496181607</v>
      </c>
      <c r="D1833">
        <f t="shared" si="86"/>
        <v>18.490652599930762</v>
      </c>
      <c r="E1833">
        <f t="shared" si="87"/>
        <v>14.749544199928641</v>
      </c>
      <c r="F1833">
        <f t="shared" si="88"/>
        <v>16.82375359982252</v>
      </c>
      <c r="G1833">
        <f t="shared" si="89"/>
        <v>23.110107799991965</v>
      </c>
    </row>
    <row r="1834" spans="1:7" x14ac:dyDescent="0.35">
      <c r="A1834">
        <f t="shared" si="90"/>
        <v>12.74644179996103</v>
      </c>
      <c r="B1834">
        <f t="shared" si="84"/>
        <v>11.634521750267595</v>
      </c>
      <c r="C1834">
        <f t="shared" si="85"/>
        <v>1.1119200496934347</v>
      </c>
      <c r="D1834">
        <f t="shared" si="86"/>
        <v>20.046572399884461</v>
      </c>
      <c r="E1834">
        <f t="shared" si="87"/>
        <v>13.413065799884498</v>
      </c>
      <c r="F1834">
        <f t="shared" si="88"/>
        <v>16.511535799875855</v>
      </c>
      <c r="G1834">
        <f t="shared" si="89"/>
        <v>22.065857999958098</v>
      </c>
    </row>
    <row r="1835" spans="1:7" x14ac:dyDescent="0.35">
      <c r="A1835">
        <f t="shared" si="90"/>
        <v>14.025660400278866</v>
      </c>
      <c r="B1835">
        <f t="shared" si="84"/>
        <v>12.438214749563485</v>
      </c>
      <c r="C1835">
        <f t="shared" si="85"/>
        <v>1.5874456507153809</v>
      </c>
      <c r="D1835">
        <f t="shared" si="86"/>
        <v>18.383169599808753</v>
      </c>
      <c r="E1835">
        <f t="shared" si="87"/>
        <v>12.288464199751616</v>
      </c>
      <c r="F1835">
        <f t="shared" si="88"/>
        <v>15.4911382002756</v>
      </c>
      <c r="G1835">
        <f t="shared" si="89"/>
        <v>20.671098800189792</v>
      </c>
    </row>
    <row r="1836" spans="1:7" x14ac:dyDescent="0.35">
      <c r="A1836">
        <f t="shared" si="90"/>
        <v>13.301720399968326</v>
      </c>
      <c r="B1836">
        <f t="shared" si="84"/>
        <v>12.413660500198603</v>
      </c>
      <c r="C1836">
        <f t="shared" si="85"/>
        <v>0.88805989976972377</v>
      </c>
      <c r="D1836">
        <f t="shared" si="86"/>
        <v>19.383975000120699</v>
      </c>
      <c r="E1836">
        <f t="shared" si="87"/>
        <v>12.250306399911642</v>
      </c>
      <c r="F1836">
        <f t="shared" si="88"/>
        <v>15.466329999640584</v>
      </c>
      <c r="G1836">
        <f t="shared" si="89"/>
        <v>22.373180800117552</v>
      </c>
    </row>
    <row r="1837" spans="1:7" x14ac:dyDescent="0.35">
      <c r="A1837">
        <f t="shared" si="90"/>
        <v>12.625959200039507</v>
      </c>
      <c r="B1837">
        <f t="shared" ref="B1837:B1900" si="91">AVERAGE(AF835:AI835)</f>
        <v>11.255735500715673</v>
      </c>
      <c r="C1837">
        <f t="shared" ref="C1837:C1900" si="92">A1837-B1837</f>
        <v>1.3702236993238337</v>
      </c>
      <c r="D1837">
        <f t="shared" ref="D1837:D1900" si="93">AVERAGE(F835:J835)</f>
        <v>20.481080799736084</v>
      </c>
      <c r="E1837">
        <f t="shared" ref="E1837:E1900" si="94">AVERAGE(K835:O835)</f>
        <v>12.085621400177478</v>
      </c>
      <c r="F1837">
        <f t="shared" ref="F1837:F1900" si="95">AVERAGE(P835:T835)</f>
        <v>19.290893000178038</v>
      </c>
      <c r="G1837">
        <f t="shared" ref="G1837:G1900" si="96">AVERAGE(U835:Y835)</f>
        <v>20.771303600072862</v>
      </c>
    </row>
    <row r="1838" spans="1:7" x14ac:dyDescent="0.35">
      <c r="A1838">
        <f t="shared" ref="A1838:A1901" si="97">AVERAGE(A836:E836)</f>
        <v>12.499701800197363</v>
      </c>
      <c r="B1838">
        <f t="shared" si="91"/>
        <v>10.865509750321507</v>
      </c>
      <c r="C1838">
        <f t="shared" si="92"/>
        <v>1.6341920498758551</v>
      </c>
      <c r="D1838">
        <f t="shared" si="93"/>
        <v>17.883279399946332</v>
      </c>
      <c r="E1838">
        <f t="shared" si="94"/>
        <v>12.94471899997443</v>
      </c>
      <c r="F1838">
        <f t="shared" si="95"/>
        <v>16.578962599858642</v>
      </c>
      <c r="G1838">
        <f t="shared" si="96"/>
        <v>21.777080000191926</v>
      </c>
    </row>
    <row r="1839" spans="1:7" x14ac:dyDescent="0.35">
      <c r="A1839">
        <f t="shared" si="97"/>
        <v>11.425726200267672</v>
      </c>
      <c r="B1839">
        <f t="shared" si="91"/>
        <v>10.685585749801248</v>
      </c>
      <c r="C1839">
        <f t="shared" si="92"/>
        <v>0.74014045046642352</v>
      </c>
      <c r="D1839">
        <f t="shared" si="93"/>
        <v>17.673871800117194</v>
      </c>
      <c r="E1839">
        <f t="shared" si="94"/>
        <v>13.75338700003922</v>
      </c>
      <c r="F1839">
        <f t="shared" si="95"/>
        <v>17.621280399709939</v>
      </c>
      <c r="G1839">
        <f t="shared" si="96"/>
        <v>22.653939400054515</v>
      </c>
    </row>
    <row r="1840" spans="1:7" x14ac:dyDescent="0.35">
      <c r="A1840">
        <f t="shared" si="97"/>
        <v>13.004164799861609</v>
      </c>
      <c r="B1840">
        <f t="shared" si="91"/>
        <v>11.47950925026089</v>
      </c>
      <c r="C1840">
        <f t="shared" si="92"/>
        <v>1.5246555496007197</v>
      </c>
      <c r="D1840">
        <f t="shared" si="93"/>
        <v>19.208822200074792</v>
      </c>
      <c r="E1840">
        <f t="shared" si="94"/>
        <v>13.177979199960827</v>
      </c>
      <c r="F1840">
        <f t="shared" si="95"/>
        <v>16.158019999787211</v>
      </c>
      <c r="G1840">
        <f t="shared" si="96"/>
        <v>20.787090799957515</v>
      </c>
    </row>
    <row r="1841" spans="1:7" x14ac:dyDescent="0.35">
      <c r="A1841">
        <f t="shared" si="97"/>
        <v>11.853119399771094</v>
      </c>
      <c r="B1841">
        <f t="shared" si="91"/>
        <v>10.613559249788523</v>
      </c>
      <c r="C1841">
        <f t="shared" si="92"/>
        <v>1.2395601499825712</v>
      </c>
      <c r="D1841">
        <f t="shared" si="93"/>
        <v>17.019495600089432</v>
      </c>
      <c r="E1841">
        <f t="shared" si="94"/>
        <v>13.862712199799716</v>
      </c>
      <c r="F1841">
        <f t="shared" si="95"/>
        <v>16.092739400081335</v>
      </c>
      <c r="G1841">
        <f t="shared" si="96"/>
        <v>21.391121000051498</v>
      </c>
    </row>
    <row r="1842" spans="1:7" x14ac:dyDescent="0.35">
      <c r="A1842">
        <f t="shared" si="97"/>
        <v>11.519050800055265</v>
      </c>
      <c r="B1842">
        <f t="shared" si="91"/>
        <v>11.271818250417709</v>
      </c>
      <c r="C1842">
        <f t="shared" si="92"/>
        <v>0.24723254963755537</v>
      </c>
      <c r="D1842">
        <f t="shared" si="93"/>
        <v>18.600037800148129</v>
      </c>
      <c r="E1842">
        <f t="shared" si="94"/>
        <v>12.508973999880254</v>
      </c>
      <c r="F1842">
        <f t="shared" si="95"/>
        <v>19.111910600028931</v>
      </c>
      <c r="G1842">
        <f t="shared" si="96"/>
        <v>22.037342399917542</v>
      </c>
    </row>
    <row r="1843" spans="1:7" x14ac:dyDescent="0.35">
      <c r="A1843">
        <f t="shared" si="97"/>
        <v>11.322336799837649</v>
      </c>
      <c r="B1843">
        <f t="shared" si="91"/>
        <v>10.31095025036484</v>
      </c>
      <c r="C1843">
        <f t="shared" si="92"/>
        <v>1.0113865494728085</v>
      </c>
      <c r="D1843">
        <f t="shared" si="93"/>
        <v>17.937074199877678</v>
      </c>
      <c r="E1843">
        <f t="shared" si="94"/>
        <v>11.985326999984682</v>
      </c>
      <c r="F1843">
        <f t="shared" si="95"/>
        <v>17.305255400016904</v>
      </c>
      <c r="G1843">
        <f t="shared" si="96"/>
        <v>21.735731000080705</v>
      </c>
    </row>
    <row r="1844" spans="1:7" x14ac:dyDescent="0.35">
      <c r="A1844">
        <f t="shared" si="97"/>
        <v>10.560678199864924</v>
      </c>
      <c r="B1844">
        <f t="shared" si="91"/>
        <v>11.926384249702096</v>
      </c>
      <c r="C1844">
        <f t="shared" si="92"/>
        <v>-1.365706049837172</v>
      </c>
      <c r="D1844">
        <f t="shared" si="93"/>
        <v>17.250620200298727</v>
      </c>
      <c r="E1844">
        <f t="shared" si="94"/>
        <v>12.147379000298679</v>
      </c>
      <c r="F1844">
        <f t="shared" si="95"/>
        <v>15.480088599957526</v>
      </c>
      <c r="G1844">
        <f t="shared" si="96"/>
        <v>21.411986999958753</v>
      </c>
    </row>
    <row r="1845" spans="1:7" x14ac:dyDescent="0.35">
      <c r="A1845">
        <f t="shared" si="97"/>
        <v>11.118226800113916</v>
      </c>
      <c r="B1845">
        <f t="shared" si="91"/>
        <v>10.186444749124348</v>
      </c>
      <c r="C1845">
        <f t="shared" si="92"/>
        <v>0.93178205098956823</v>
      </c>
      <c r="D1845">
        <f t="shared" si="93"/>
        <v>16.896225400082766</v>
      </c>
      <c r="E1845">
        <f t="shared" si="94"/>
        <v>13.339847999624908</v>
      </c>
      <c r="F1845">
        <f t="shared" si="95"/>
        <v>15.39307259991765</v>
      </c>
      <c r="G1845">
        <f t="shared" si="96"/>
        <v>24.259181600064039</v>
      </c>
    </row>
    <row r="1846" spans="1:7" x14ac:dyDescent="0.35">
      <c r="A1846">
        <f t="shared" si="97"/>
        <v>12.970497200079262</v>
      </c>
      <c r="B1846">
        <f t="shared" si="91"/>
        <v>10.499673250131309</v>
      </c>
      <c r="C1846">
        <f t="shared" si="92"/>
        <v>2.4708239499479525</v>
      </c>
      <c r="D1846">
        <f t="shared" si="93"/>
        <v>19.042938799783588</v>
      </c>
      <c r="E1846">
        <f t="shared" si="94"/>
        <v>13.174231399968267</v>
      </c>
      <c r="F1846">
        <f t="shared" si="95"/>
        <v>16.239977000094949</v>
      </c>
      <c r="G1846">
        <f t="shared" si="96"/>
        <v>20.587568399868907</v>
      </c>
    </row>
    <row r="1847" spans="1:7" x14ac:dyDescent="0.35">
      <c r="A1847">
        <f t="shared" si="97"/>
        <v>11.682318800128996</v>
      </c>
      <c r="B1847">
        <f t="shared" si="91"/>
        <v>10.160858500283211</v>
      </c>
      <c r="C1847">
        <f t="shared" si="92"/>
        <v>1.5214602998457849</v>
      </c>
      <c r="D1847">
        <f t="shared" si="93"/>
        <v>16.680134999752045</v>
      </c>
      <c r="E1847">
        <f t="shared" si="94"/>
        <v>12.968532200157643</v>
      </c>
      <c r="F1847">
        <f t="shared" si="95"/>
        <v>19.36569460015744</v>
      </c>
      <c r="G1847">
        <f t="shared" si="96"/>
        <v>21.783896999992429</v>
      </c>
    </row>
    <row r="1848" spans="1:7" x14ac:dyDescent="0.35">
      <c r="A1848">
        <f t="shared" si="97"/>
        <v>13.323941400274634</v>
      </c>
      <c r="B1848">
        <f t="shared" si="91"/>
        <v>10.573930750135332</v>
      </c>
      <c r="C1848">
        <f t="shared" si="92"/>
        <v>2.750010650139302</v>
      </c>
      <c r="D1848">
        <f t="shared" si="93"/>
        <v>18.996817600168288</v>
      </c>
      <c r="E1848">
        <f t="shared" si="94"/>
        <v>12.715778199955821</v>
      </c>
      <c r="F1848">
        <f t="shared" si="95"/>
        <v>17.555822599865497</v>
      </c>
      <c r="G1848">
        <f t="shared" si="96"/>
        <v>21.158658600039779</v>
      </c>
    </row>
    <row r="1849" spans="1:7" x14ac:dyDescent="0.35">
      <c r="A1849">
        <f t="shared" si="97"/>
        <v>13.653050199896096</v>
      </c>
      <c r="B1849">
        <f t="shared" si="91"/>
        <v>12.062614749651402</v>
      </c>
      <c r="C1849">
        <f t="shared" si="92"/>
        <v>1.5904354502446942</v>
      </c>
      <c r="D1849">
        <f t="shared" si="93"/>
        <v>18.931020000018179</v>
      </c>
      <c r="E1849">
        <f t="shared" si="94"/>
        <v>12.502471600286663</v>
      </c>
      <c r="F1849">
        <f t="shared" si="95"/>
        <v>15.17381160017103</v>
      </c>
      <c r="G1849">
        <f t="shared" si="96"/>
        <v>19.804229199700057</v>
      </c>
    </row>
    <row r="1850" spans="1:7" x14ac:dyDescent="0.35">
      <c r="A1850">
        <f t="shared" si="97"/>
        <v>11.883709800057114</v>
      </c>
      <c r="B1850">
        <f t="shared" si="91"/>
        <v>11.904355499893427</v>
      </c>
      <c r="C1850">
        <f t="shared" si="92"/>
        <v>-2.0645699836313369E-2</v>
      </c>
      <c r="D1850">
        <f t="shared" si="93"/>
        <v>17.256045400165021</v>
      </c>
      <c r="E1850">
        <f t="shared" si="94"/>
        <v>11.542220800183713</v>
      </c>
      <c r="F1850">
        <f t="shared" si="95"/>
        <v>15.215597600117325</v>
      </c>
      <c r="G1850">
        <f t="shared" si="96"/>
        <v>23.551731399632992</v>
      </c>
    </row>
    <row r="1851" spans="1:7" x14ac:dyDescent="0.35">
      <c r="A1851">
        <f t="shared" si="97"/>
        <v>11.558793999999761</v>
      </c>
      <c r="B1851">
        <f t="shared" si="91"/>
        <v>11.31552299996838</v>
      </c>
      <c r="C1851">
        <f t="shared" si="92"/>
        <v>0.24327100003138113</v>
      </c>
      <c r="D1851">
        <f t="shared" si="93"/>
        <v>17.931883199885487</v>
      </c>
      <c r="E1851">
        <f t="shared" si="94"/>
        <v>12.617030000127851</v>
      </c>
      <c r="F1851">
        <f t="shared" si="95"/>
        <v>17.073290799744427</v>
      </c>
      <c r="G1851">
        <f t="shared" si="96"/>
        <v>20.897908800281584</v>
      </c>
    </row>
    <row r="1852" spans="1:7" x14ac:dyDescent="0.35">
      <c r="A1852">
        <f t="shared" si="97"/>
        <v>11.71308159995824</v>
      </c>
      <c r="B1852">
        <f t="shared" si="91"/>
        <v>12.389451500028372</v>
      </c>
      <c r="C1852">
        <f t="shared" si="92"/>
        <v>-0.67636990007013154</v>
      </c>
      <c r="D1852">
        <f t="shared" si="93"/>
        <v>20.328935199975966</v>
      </c>
      <c r="E1852">
        <f t="shared" si="94"/>
        <v>12.681297199986876</v>
      </c>
      <c r="F1852">
        <f t="shared" si="95"/>
        <v>19.32480039987713</v>
      </c>
      <c r="G1852">
        <f t="shared" si="96"/>
        <v>20.449857800081372</v>
      </c>
    </row>
    <row r="1853" spans="1:7" x14ac:dyDescent="0.35">
      <c r="A1853">
        <f t="shared" si="97"/>
        <v>11.850147800147534</v>
      </c>
      <c r="B1853">
        <f t="shared" si="91"/>
        <v>14.377264499664307</v>
      </c>
      <c r="C1853">
        <f t="shared" si="92"/>
        <v>-2.5271166995167729</v>
      </c>
      <c r="D1853">
        <f t="shared" si="93"/>
        <v>17.240130000002683</v>
      </c>
      <c r="E1853">
        <f t="shared" si="94"/>
        <v>14.42474639955908</v>
      </c>
      <c r="F1853">
        <f t="shared" si="95"/>
        <v>17.182385999895633</v>
      </c>
      <c r="G1853">
        <f t="shared" si="96"/>
        <v>23.46940299998969</v>
      </c>
    </row>
    <row r="1854" spans="1:7" x14ac:dyDescent="0.35">
      <c r="A1854">
        <f t="shared" si="97"/>
        <v>11.462110999971628</v>
      </c>
      <c r="B1854">
        <f t="shared" si="91"/>
        <v>12.263334749732167</v>
      </c>
      <c r="C1854">
        <f t="shared" si="92"/>
        <v>-0.80122374976053834</v>
      </c>
      <c r="D1854">
        <f t="shared" si="93"/>
        <v>18.996734599955381</v>
      </c>
      <c r="E1854">
        <f t="shared" si="94"/>
        <v>15.457663800008595</v>
      </c>
      <c r="F1854">
        <f t="shared" si="95"/>
        <v>15.586081600002945</v>
      </c>
      <c r="G1854">
        <f t="shared" si="96"/>
        <v>22.180159399844705</v>
      </c>
    </row>
    <row r="1855" spans="1:7" x14ac:dyDescent="0.35">
      <c r="A1855">
        <f t="shared" si="97"/>
        <v>11.211630599945783</v>
      </c>
      <c r="B1855">
        <f t="shared" si="91"/>
        <v>12.235564750153571</v>
      </c>
      <c r="C1855">
        <f t="shared" si="92"/>
        <v>-1.0239341502077881</v>
      </c>
      <c r="D1855">
        <f t="shared" si="93"/>
        <v>18.934431800059976</v>
      </c>
      <c r="E1855">
        <f t="shared" si="94"/>
        <v>15.505708199739455</v>
      </c>
      <c r="F1855">
        <f t="shared" si="95"/>
        <v>16.378658800013362</v>
      </c>
      <c r="G1855">
        <f t="shared" si="96"/>
        <v>28.382596600428222</v>
      </c>
    </row>
    <row r="1856" spans="1:7" x14ac:dyDescent="0.35">
      <c r="A1856">
        <f t="shared" si="97"/>
        <v>12.531064799800514</v>
      </c>
      <c r="B1856">
        <f t="shared" si="91"/>
        <v>11.870035749860108</v>
      </c>
      <c r="C1856">
        <f t="shared" si="92"/>
        <v>0.66102904994040657</v>
      </c>
      <c r="D1856">
        <f t="shared" si="93"/>
        <v>18.333615200035275</v>
      </c>
      <c r="E1856">
        <f t="shared" si="94"/>
        <v>14.249348600022495</v>
      </c>
      <c r="F1856">
        <f t="shared" si="95"/>
        <v>20.099530199915172</v>
      </c>
      <c r="G1856">
        <f t="shared" si="96"/>
        <v>27.316523599997161</v>
      </c>
    </row>
    <row r="1857" spans="1:7" x14ac:dyDescent="0.35">
      <c r="A1857">
        <f t="shared" si="97"/>
        <v>12.233744799904525</v>
      </c>
      <c r="B1857">
        <f t="shared" si="91"/>
        <v>11.888671250082552</v>
      </c>
      <c r="C1857">
        <f t="shared" si="92"/>
        <v>0.34507354982197214</v>
      </c>
      <c r="D1857">
        <f t="shared" si="93"/>
        <v>20.265839399583637</v>
      </c>
      <c r="E1857">
        <f t="shared" si="94"/>
        <v>13.707337599992751</v>
      </c>
      <c r="F1857">
        <f t="shared" si="95"/>
        <v>19.184954599849881</v>
      </c>
      <c r="G1857">
        <f t="shared" si="96"/>
        <v>26.829572000168262</v>
      </c>
    </row>
    <row r="1858" spans="1:7" x14ac:dyDescent="0.35">
      <c r="A1858">
        <f t="shared" si="97"/>
        <v>11.923917800001799</v>
      </c>
      <c r="B1858">
        <f t="shared" si="91"/>
        <v>12.167067249771208</v>
      </c>
      <c r="C1858">
        <f t="shared" si="92"/>
        <v>-0.24314944976940822</v>
      </c>
      <c r="D1858">
        <f t="shared" si="93"/>
        <v>21.5825209999457</v>
      </c>
      <c r="E1858">
        <f t="shared" si="94"/>
        <v>13.0570442000404</v>
      </c>
      <c r="F1858">
        <f t="shared" si="95"/>
        <v>17.316017800010741</v>
      </c>
      <c r="G1858">
        <f t="shared" si="96"/>
        <v>25.560040000081063</v>
      </c>
    </row>
    <row r="1859" spans="1:7" x14ac:dyDescent="0.35">
      <c r="A1859">
        <f t="shared" si="97"/>
        <v>14.238364399783313</v>
      </c>
      <c r="B1859">
        <f t="shared" si="91"/>
        <v>11.170571000315249</v>
      </c>
      <c r="C1859">
        <f t="shared" si="92"/>
        <v>3.067793399468064</v>
      </c>
      <c r="D1859">
        <f t="shared" si="93"/>
        <v>20.27025739978999</v>
      </c>
      <c r="E1859">
        <f t="shared" si="94"/>
        <v>12.786183199845254</v>
      </c>
      <c r="F1859">
        <f t="shared" si="95"/>
        <v>16.430180399864913</v>
      </c>
      <c r="G1859">
        <f t="shared" si="96"/>
        <v>26.818811599910259</v>
      </c>
    </row>
    <row r="1860" spans="1:7" x14ac:dyDescent="0.35">
      <c r="A1860">
        <f t="shared" si="97"/>
        <v>12.120458599738777</v>
      </c>
      <c r="B1860">
        <f t="shared" si="91"/>
        <v>11.393700750079006</v>
      </c>
      <c r="C1860">
        <f t="shared" si="92"/>
        <v>0.72675784965977108</v>
      </c>
      <c r="D1860">
        <f t="shared" si="93"/>
        <v>22.946290600113571</v>
      </c>
      <c r="E1860">
        <f t="shared" si="94"/>
        <v>13.799705600179731</v>
      </c>
      <c r="F1860">
        <f t="shared" si="95"/>
        <v>16.395754400081934</v>
      </c>
      <c r="G1860">
        <f t="shared" si="96"/>
        <v>27.11572539974004</v>
      </c>
    </row>
    <row r="1861" spans="1:7" x14ac:dyDescent="0.35">
      <c r="A1861">
        <f t="shared" si="97"/>
        <v>13.054890999756754</v>
      </c>
      <c r="B1861">
        <f t="shared" si="91"/>
        <v>11.52968274988234</v>
      </c>
      <c r="C1861">
        <f t="shared" si="92"/>
        <v>1.5252082498744137</v>
      </c>
      <c r="D1861">
        <f t="shared" si="93"/>
        <v>19.263636400178076</v>
      </c>
      <c r="E1861">
        <f t="shared" si="94"/>
        <v>13.96000760011375</v>
      </c>
      <c r="F1861">
        <f t="shared" si="95"/>
        <v>19.709340199828148</v>
      </c>
      <c r="G1861">
        <f t="shared" si="96"/>
        <v>34.294301600009206</v>
      </c>
    </row>
    <row r="1862" spans="1:7" x14ac:dyDescent="0.35">
      <c r="A1862">
        <f t="shared" si="97"/>
        <v>12.125336999818682</v>
      </c>
      <c r="B1862">
        <f t="shared" si="91"/>
        <v>12.266770249698311</v>
      </c>
      <c r="C1862">
        <f t="shared" si="92"/>
        <v>-0.14143324987962913</v>
      </c>
      <c r="D1862">
        <f t="shared" si="93"/>
        <v>18.024539800174534</v>
      </c>
      <c r="E1862">
        <f t="shared" si="94"/>
        <v>13.676237400062382</v>
      </c>
      <c r="F1862">
        <f t="shared" si="95"/>
        <v>17.764128600060939</v>
      </c>
      <c r="G1862">
        <f t="shared" si="96"/>
        <v>27.541797000169755</v>
      </c>
    </row>
    <row r="1863" spans="1:7" x14ac:dyDescent="0.35">
      <c r="A1863">
        <f t="shared" si="97"/>
        <v>11.296285399980842</v>
      </c>
      <c r="B1863">
        <f t="shared" si="91"/>
        <v>11.034773249644786</v>
      </c>
      <c r="C1863">
        <f t="shared" si="92"/>
        <v>0.26151215033605624</v>
      </c>
      <c r="D1863">
        <f t="shared" si="93"/>
        <v>18.780085199885072</v>
      </c>
      <c r="E1863">
        <f t="shared" si="94"/>
        <v>13.991042799875141</v>
      </c>
      <c r="F1863">
        <f t="shared" si="95"/>
        <v>17.957527399994433</v>
      </c>
      <c r="G1863">
        <f t="shared" si="96"/>
        <v>20.582384399883448</v>
      </c>
    </row>
    <row r="1864" spans="1:7" x14ac:dyDescent="0.35">
      <c r="A1864">
        <f t="shared" si="97"/>
        <v>11.184600800089537</v>
      </c>
      <c r="B1864">
        <f t="shared" si="91"/>
        <v>11.274354249704629</v>
      </c>
      <c r="C1864">
        <f t="shared" si="92"/>
        <v>-8.9753449615091796E-2</v>
      </c>
      <c r="D1864">
        <f t="shared" si="93"/>
        <v>17.541828600317238</v>
      </c>
      <c r="E1864">
        <f t="shared" si="94"/>
        <v>13.275424400158226</v>
      </c>
      <c r="F1864">
        <f t="shared" si="95"/>
        <v>15.452055000141263</v>
      </c>
      <c r="G1864">
        <f t="shared" si="96"/>
        <v>22.088544599711895</v>
      </c>
    </row>
    <row r="1865" spans="1:7" x14ac:dyDescent="0.35">
      <c r="A1865">
        <f t="shared" si="97"/>
        <v>12.07504720017314</v>
      </c>
      <c r="B1865">
        <f t="shared" si="91"/>
        <v>11.588059749919921</v>
      </c>
      <c r="C1865">
        <f t="shared" si="92"/>
        <v>0.48698745025321877</v>
      </c>
      <c r="D1865">
        <f t="shared" si="93"/>
        <v>18.824305400066077</v>
      </c>
      <c r="E1865">
        <f t="shared" si="94"/>
        <v>11.836461200006307</v>
      </c>
      <c r="F1865">
        <f t="shared" si="95"/>
        <v>14.600998200289904</v>
      </c>
      <c r="G1865">
        <f t="shared" si="96"/>
        <v>20.362874800153076</v>
      </c>
    </row>
    <row r="1866" spans="1:7" x14ac:dyDescent="0.35">
      <c r="A1866">
        <f t="shared" si="97"/>
        <v>13.586492600105704</v>
      </c>
      <c r="B1866">
        <f t="shared" si="91"/>
        <v>12.658447749912739</v>
      </c>
      <c r="C1866">
        <f t="shared" si="92"/>
        <v>0.92804485019296479</v>
      </c>
      <c r="D1866">
        <f t="shared" si="93"/>
        <v>17.996545400097965</v>
      </c>
      <c r="E1866">
        <f t="shared" si="94"/>
        <v>11.654964800365269</v>
      </c>
      <c r="F1866">
        <f t="shared" si="95"/>
        <v>17.855204000137746</v>
      </c>
      <c r="G1866">
        <f t="shared" si="96"/>
        <v>20.861707999929784</v>
      </c>
    </row>
    <row r="1867" spans="1:7" x14ac:dyDescent="0.35">
      <c r="A1867">
        <f t="shared" si="97"/>
        <v>13.120932599902153</v>
      </c>
      <c r="B1867">
        <f t="shared" si="91"/>
        <v>11.626489249523729</v>
      </c>
      <c r="C1867">
        <f t="shared" si="92"/>
        <v>1.4944433503784236</v>
      </c>
      <c r="D1867">
        <f t="shared" si="93"/>
        <v>17.705137199908496</v>
      </c>
      <c r="E1867">
        <f t="shared" si="94"/>
        <v>12.158375399932265</v>
      </c>
      <c r="F1867">
        <f t="shared" si="95"/>
        <v>16.139379600249232</v>
      </c>
      <c r="G1867">
        <f t="shared" si="96"/>
        <v>22.840802400186657</v>
      </c>
    </row>
    <row r="1868" spans="1:7" x14ac:dyDescent="0.35">
      <c r="A1868">
        <f t="shared" si="97"/>
        <v>14.539739799872041</v>
      </c>
      <c r="B1868">
        <f t="shared" si="91"/>
        <v>13.655710250139236</v>
      </c>
      <c r="C1868">
        <f t="shared" si="92"/>
        <v>0.88402954973280501</v>
      </c>
      <c r="D1868">
        <f t="shared" si="93"/>
        <v>18.331247399747372</v>
      </c>
      <c r="E1868">
        <f t="shared" si="94"/>
        <v>13.51902619972825</v>
      </c>
      <c r="F1868">
        <f t="shared" si="95"/>
        <v>18.396961999870836</v>
      </c>
      <c r="G1868">
        <f t="shared" si="96"/>
        <v>22.780073799937963</v>
      </c>
    </row>
    <row r="1869" spans="1:7" x14ac:dyDescent="0.35">
      <c r="A1869">
        <f t="shared" si="97"/>
        <v>13.92329220008105</v>
      </c>
      <c r="B1869">
        <f t="shared" si="91"/>
        <v>11.876856999937445</v>
      </c>
      <c r="C1869">
        <f t="shared" si="92"/>
        <v>2.0464352001436055</v>
      </c>
      <c r="D1869">
        <f t="shared" si="93"/>
        <v>19.068918200023472</v>
      </c>
      <c r="E1869">
        <f t="shared" si="94"/>
        <v>13.12970980014652</v>
      </c>
      <c r="F1869">
        <f t="shared" si="95"/>
        <v>17.954881200008096</v>
      </c>
      <c r="G1869">
        <f t="shared" si="96"/>
        <v>21.285149999894202</v>
      </c>
    </row>
    <row r="1870" spans="1:7" x14ac:dyDescent="0.35">
      <c r="A1870">
        <f t="shared" si="97"/>
        <v>12.342999799735844</v>
      </c>
      <c r="B1870">
        <f t="shared" si="91"/>
        <v>13.006017999723554</v>
      </c>
      <c r="C1870">
        <f t="shared" si="92"/>
        <v>-0.66301819998770917</v>
      </c>
      <c r="D1870">
        <f t="shared" si="93"/>
        <v>17.355681800283492</v>
      </c>
      <c r="E1870">
        <f t="shared" si="94"/>
        <v>13.181164600141347</v>
      </c>
      <c r="F1870">
        <f t="shared" si="95"/>
        <v>16.62698580008</v>
      </c>
      <c r="G1870">
        <f t="shared" si="96"/>
        <v>22.065777400135993</v>
      </c>
    </row>
    <row r="1871" spans="1:7" x14ac:dyDescent="0.35">
      <c r="A1871">
        <f t="shared" si="97"/>
        <v>13.32169460002333</v>
      </c>
      <c r="B1871">
        <f t="shared" si="91"/>
        <v>11.366622250061482</v>
      </c>
      <c r="C1871">
        <f t="shared" si="92"/>
        <v>1.9550723499618474</v>
      </c>
      <c r="D1871">
        <f t="shared" si="93"/>
        <v>19.121291200071575</v>
      </c>
      <c r="E1871">
        <f t="shared" si="94"/>
        <v>12.55733700003475</v>
      </c>
      <c r="F1871">
        <f t="shared" si="95"/>
        <v>19.829681000113489</v>
      </c>
      <c r="G1871">
        <f t="shared" si="96"/>
        <v>20.470804199948908</v>
      </c>
    </row>
    <row r="1872" spans="1:7" x14ac:dyDescent="0.35">
      <c r="A1872">
        <f t="shared" si="97"/>
        <v>13.186862200126052</v>
      </c>
      <c r="B1872">
        <f t="shared" si="91"/>
        <v>11.133068500086665</v>
      </c>
      <c r="C1872">
        <f t="shared" si="92"/>
        <v>2.0537937000393871</v>
      </c>
      <c r="D1872">
        <f t="shared" si="93"/>
        <v>18.074816000089051</v>
      </c>
      <c r="E1872">
        <f t="shared" si="94"/>
        <v>11.604699399881065</v>
      </c>
      <c r="F1872">
        <f t="shared" si="95"/>
        <v>17.829495599865915</v>
      </c>
      <c r="G1872">
        <f t="shared" si="96"/>
        <v>21.696037799865007</v>
      </c>
    </row>
    <row r="1873" spans="1:7" x14ac:dyDescent="0.35">
      <c r="A1873">
        <f t="shared" si="97"/>
        <v>12.579059800319374</v>
      </c>
      <c r="B1873">
        <f t="shared" si="91"/>
        <v>10.690412750001997</v>
      </c>
      <c r="C1873">
        <f t="shared" si="92"/>
        <v>1.8886470503173776</v>
      </c>
      <c r="D1873">
        <f t="shared" si="93"/>
        <v>17.194305600039662</v>
      </c>
      <c r="E1873">
        <f t="shared" si="94"/>
        <v>11.591190200112759</v>
      </c>
      <c r="F1873">
        <f t="shared" si="95"/>
        <v>15.852521800063551</v>
      </c>
      <c r="G1873">
        <f t="shared" si="96"/>
        <v>21.385719599947333</v>
      </c>
    </row>
    <row r="1874" spans="1:7" x14ac:dyDescent="0.35">
      <c r="A1874">
        <f t="shared" si="97"/>
        <v>12.40481620002538</v>
      </c>
      <c r="B1874">
        <f t="shared" si="91"/>
        <v>11.545437749940902</v>
      </c>
      <c r="C1874">
        <f t="shared" si="92"/>
        <v>0.85937845008447766</v>
      </c>
      <c r="D1874">
        <f t="shared" si="93"/>
        <v>18.032203400135039</v>
      </c>
      <c r="E1874">
        <f t="shared" si="94"/>
        <v>11.486773000098765</v>
      </c>
      <c r="F1874">
        <f t="shared" si="95"/>
        <v>14.987019000016153</v>
      </c>
      <c r="G1874">
        <f t="shared" si="96"/>
        <v>21.649083399958908</v>
      </c>
    </row>
    <row r="1875" spans="1:7" x14ac:dyDescent="0.35">
      <c r="A1875">
        <f t="shared" si="97"/>
        <v>12.220779599808157</v>
      </c>
      <c r="B1875">
        <f t="shared" si="91"/>
        <v>12.584178749471903</v>
      </c>
      <c r="C1875">
        <f t="shared" si="92"/>
        <v>-0.36339914966374565</v>
      </c>
      <c r="D1875">
        <f t="shared" si="93"/>
        <v>19.514043599925934</v>
      </c>
      <c r="E1875">
        <f t="shared" si="94"/>
        <v>12.573101799935102</v>
      </c>
      <c r="F1875">
        <f t="shared" si="95"/>
        <v>14.633833599835635</v>
      </c>
      <c r="G1875">
        <f t="shared" si="96"/>
        <v>23.284444800019266</v>
      </c>
    </row>
    <row r="1876" spans="1:7" x14ac:dyDescent="0.35">
      <c r="A1876">
        <f t="shared" si="97"/>
        <v>10.819072799943388</v>
      </c>
      <c r="B1876">
        <f t="shared" si="91"/>
        <v>11.052064749412239</v>
      </c>
      <c r="C1876">
        <f t="shared" si="92"/>
        <v>-0.23299194946885038</v>
      </c>
      <c r="D1876">
        <f t="shared" si="93"/>
        <v>19.831201599910855</v>
      </c>
      <c r="E1876">
        <f t="shared" si="94"/>
        <v>13.388918399997056</v>
      </c>
      <c r="F1876">
        <f t="shared" si="95"/>
        <v>18.373426400125027</v>
      </c>
      <c r="G1876">
        <f t="shared" si="96"/>
        <v>21.839804599806666</v>
      </c>
    </row>
    <row r="1877" spans="1:7" x14ac:dyDescent="0.35">
      <c r="A1877">
        <f t="shared" si="97"/>
        <v>10.534237799979746</v>
      </c>
      <c r="B1877">
        <f t="shared" si="91"/>
        <v>12.448449749499559</v>
      </c>
      <c r="C1877">
        <f t="shared" si="92"/>
        <v>-1.9142119495198138</v>
      </c>
      <c r="D1877">
        <f t="shared" si="93"/>
        <v>20.513257600180804</v>
      </c>
      <c r="E1877">
        <f t="shared" si="94"/>
        <v>13.801357599720358</v>
      </c>
      <c r="F1877">
        <f t="shared" si="95"/>
        <v>17.602855600230395</v>
      </c>
      <c r="G1877">
        <f t="shared" si="96"/>
        <v>21.583630000054836</v>
      </c>
    </row>
    <row r="1878" spans="1:7" x14ac:dyDescent="0.35">
      <c r="A1878">
        <f t="shared" si="97"/>
        <v>12.101039999723435</v>
      </c>
      <c r="B1878">
        <f t="shared" si="91"/>
        <v>12.432914750184864</v>
      </c>
      <c r="C1878">
        <f t="shared" si="92"/>
        <v>-0.331874750461429</v>
      </c>
      <c r="D1878">
        <f t="shared" si="93"/>
        <v>19.767084800079466</v>
      </c>
      <c r="E1878">
        <f t="shared" si="94"/>
        <v>13.348696199804545</v>
      </c>
      <c r="F1878">
        <f t="shared" si="95"/>
        <v>14.761213199980556</v>
      </c>
      <c r="G1878">
        <f t="shared" si="96"/>
        <v>22.207348799891768</v>
      </c>
    </row>
    <row r="1879" spans="1:7" x14ac:dyDescent="0.35">
      <c r="A1879">
        <f t="shared" si="97"/>
        <v>10.728945000097156</v>
      </c>
      <c r="B1879">
        <f t="shared" si="91"/>
        <v>13.697370249778032</v>
      </c>
      <c r="C1879">
        <f t="shared" si="92"/>
        <v>-2.9684252496808767</v>
      </c>
      <c r="D1879">
        <f t="shared" si="93"/>
        <v>17.556393000110983</v>
      </c>
      <c r="E1879">
        <f t="shared" si="94"/>
        <v>12.515665800124406</v>
      </c>
      <c r="F1879">
        <f t="shared" si="95"/>
        <v>14.634655599854886</v>
      </c>
      <c r="G1879">
        <f t="shared" si="96"/>
        <v>20.778586399927736</v>
      </c>
    </row>
    <row r="1880" spans="1:7" x14ac:dyDescent="0.35">
      <c r="A1880">
        <f t="shared" si="97"/>
        <v>12.141220599971712</v>
      </c>
      <c r="B1880">
        <f t="shared" si="91"/>
        <v>11.400132749695331</v>
      </c>
      <c r="C1880">
        <f t="shared" si="92"/>
        <v>0.74108785027638113</v>
      </c>
      <c r="D1880">
        <f t="shared" si="93"/>
        <v>17.363309399969875</v>
      </c>
      <c r="E1880">
        <f t="shared" si="94"/>
        <v>12.67151480037719</v>
      </c>
      <c r="F1880">
        <f t="shared" si="95"/>
        <v>15.768825799971818</v>
      </c>
      <c r="G1880">
        <f t="shared" si="96"/>
        <v>21.133318799734116</v>
      </c>
    </row>
    <row r="1881" spans="1:7" x14ac:dyDescent="0.35">
      <c r="A1881">
        <f t="shared" si="97"/>
        <v>13.611625600047409</v>
      </c>
      <c r="B1881">
        <f t="shared" si="91"/>
        <v>11.185464250389487</v>
      </c>
      <c r="C1881">
        <f t="shared" si="92"/>
        <v>2.4261613496579226</v>
      </c>
      <c r="D1881">
        <f t="shared" si="93"/>
        <v>17.284655199944972</v>
      </c>
      <c r="E1881">
        <f t="shared" si="94"/>
        <v>12.481166600063442</v>
      </c>
      <c r="F1881">
        <f t="shared" si="95"/>
        <v>18.893161000125112</v>
      </c>
      <c r="G1881">
        <f t="shared" si="96"/>
        <v>22.85560779981315</v>
      </c>
    </row>
    <row r="1882" spans="1:7" x14ac:dyDescent="0.35">
      <c r="A1882">
        <f t="shared" si="97"/>
        <v>12.428963400050998</v>
      </c>
      <c r="B1882">
        <f t="shared" si="91"/>
        <v>11.460530999582261</v>
      </c>
      <c r="C1882">
        <f t="shared" si="92"/>
        <v>0.96843240046873724</v>
      </c>
      <c r="D1882">
        <f t="shared" si="93"/>
        <v>17.308686200156806</v>
      </c>
      <c r="E1882">
        <f t="shared" si="94"/>
        <v>14.242784000188113</v>
      </c>
      <c r="F1882">
        <f t="shared" si="95"/>
        <v>16.342768399789929</v>
      </c>
      <c r="G1882">
        <f t="shared" si="96"/>
        <v>22.717365000024436</v>
      </c>
    </row>
    <row r="1883" spans="1:7" x14ac:dyDescent="0.35">
      <c r="A1883">
        <f t="shared" si="97"/>
        <v>12.713402800075709</v>
      </c>
      <c r="B1883">
        <f t="shared" si="91"/>
        <v>11.502527750562876</v>
      </c>
      <c r="C1883">
        <f t="shared" si="92"/>
        <v>1.2108750495128326</v>
      </c>
      <c r="D1883">
        <f t="shared" si="93"/>
        <v>17.730171600356698</v>
      </c>
      <c r="E1883">
        <f t="shared" si="94"/>
        <v>14.014127800054847</v>
      </c>
      <c r="F1883">
        <f t="shared" si="95"/>
        <v>15.209550600126386</v>
      </c>
      <c r="G1883">
        <f t="shared" si="96"/>
        <v>21.99484460018575</v>
      </c>
    </row>
    <row r="1884" spans="1:7" x14ac:dyDescent="0.35">
      <c r="A1884">
        <f t="shared" si="97"/>
        <v>14.387429800070823</v>
      </c>
      <c r="B1884">
        <f t="shared" si="91"/>
        <v>12.053705250378698</v>
      </c>
      <c r="C1884">
        <f t="shared" si="92"/>
        <v>2.3337245496921248</v>
      </c>
      <c r="D1884">
        <f t="shared" si="93"/>
        <v>17.860409200191498</v>
      </c>
      <c r="E1884">
        <f t="shared" si="94"/>
        <v>13.794342800229789</v>
      </c>
      <c r="F1884">
        <f t="shared" si="95"/>
        <v>15.14049280025065</v>
      </c>
      <c r="G1884">
        <f t="shared" si="96"/>
        <v>20.40416460018605</v>
      </c>
    </row>
    <row r="1885" spans="1:7" x14ac:dyDescent="0.35">
      <c r="A1885">
        <f t="shared" si="97"/>
        <v>14.244660599902272</v>
      </c>
      <c r="B1885">
        <f t="shared" si="91"/>
        <v>11.950211000163108</v>
      </c>
      <c r="C1885">
        <f t="shared" si="92"/>
        <v>2.2944495997391634</v>
      </c>
      <c r="D1885">
        <f t="shared" si="93"/>
        <v>17.549309999868274</v>
      </c>
      <c r="E1885">
        <f t="shared" si="94"/>
        <v>13.939458599686622</v>
      </c>
      <c r="F1885">
        <f t="shared" si="95"/>
        <v>16.396439999714495</v>
      </c>
      <c r="G1885">
        <f t="shared" si="96"/>
        <v>19.332770800404251</v>
      </c>
    </row>
    <row r="1886" spans="1:7" x14ac:dyDescent="0.35">
      <c r="A1886">
        <f t="shared" si="97"/>
        <v>14.147146399691701</v>
      </c>
      <c r="B1886">
        <f t="shared" si="91"/>
        <v>12.356541249901056</v>
      </c>
      <c r="C1886">
        <f t="shared" si="92"/>
        <v>1.790605149790645</v>
      </c>
      <c r="D1886">
        <f t="shared" si="93"/>
        <v>18.737690600380301</v>
      </c>
      <c r="E1886">
        <f t="shared" si="94"/>
        <v>13.765277799591422</v>
      </c>
      <c r="F1886">
        <f t="shared" si="95"/>
        <v>19.44203079957515</v>
      </c>
      <c r="G1886">
        <f t="shared" si="96"/>
        <v>22.208418200165035</v>
      </c>
    </row>
    <row r="1887" spans="1:7" x14ac:dyDescent="0.35">
      <c r="A1887">
        <f t="shared" si="97"/>
        <v>14.816385799646378</v>
      </c>
      <c r="B1887">
        <f t="shared" si="91"/>
        <v>14.419256249908358</v>
      </c>
      <c r="C1887">
        <f t="shared" si="92"/>
        <v>0.39712954973802006</v>
      </c>
      <c r="D1887">
        <f t="shared" si="93"/>
        <v>19.160603399947284</v>
      </c>
      <c r="E1887">
        <f t="shared" si="94"/>
        <v>13.700918599590659</v>
      </c>
      <c r="F1887">
        <f t="shared" si="95"/>
        <v>17.84448419995606</v>
      </c>
      <c r="G1887">
        <f t="shared" si="96"/>
        <v>21.225772200338543</v>
      </c>
    </row>
    <row r="1888" spans="1:7" x14ac:dyDescent="0.35">
      <c r="A1888">
        <f t="shared" si="97"/>
        <v>14.46503359992057</v>
      </c>
      <c r="B1888">
        <f t="shared" si="91"/>
        <v>11.633673000149429</v>
      </c>
      <c r="C1888">
        <f t="shared" si="92"/>
        <v>2.8313605997711413</v>
      </c>
      <c r="D1888">
        <f t="shared" si="93"/>
        <v>18.787313599884509</v>
      </c>
      <c r="E1888">
        <f t="shared" si="94"/>
        <v>13.633186800032854</v>
      </c>
      <c r="F1888">
        <f t="shared" si="95"/>
        <v>16.562845599837601</v>
      </c>
      <c r="G1888">
        <f t="shared" si="96"/>
        <v>20.709574999846517</v>
      </c>
    </row>
    <row r="1889" spans="1:7" x14ac:dyDescent="0.35">
      <c r="A1889">
        <f t="shared" si="97"/>
        <v>12.832093999907375</v>
      </c>
      <c r="B1889">
        <f t="shared" si="91"/>
        <v>11.112672250252217</v>
      </c>
      <c r="C1889">
        <f t="shared" si="92"/>
        <v>1.719421749655158</v>
      </c>
      <c r="D1889">
        <f t="shared" si="93"/>
        <v>18.024168200045825</v>
      </c>
      <c r="E1889">
        <f t="shared" si="94"/>
        <v>13.109910000115633</v>
      </c>
      <c r="F1889">
        <f t="shared" si="95"/>
        <v>16.879046799987556</v>
      </c>
      <c r="G1889">
        <f t="shared" si="96"/>
        <v>23.554299800097944</v>
      </c>
    </row>
    <row r="1890" spans="1:7" x14ac:dyDescent="0.35">
      <c r="A1890">
        <f t="shared" si="97"/>
        <v>13.056144400127232</v>
      </c>
      <c r="B1890">
        <f t="shared" si="91"/>
        <v>11.792741750832647</v>
      </c>
      <c r="C1890">
        <f t="shared" si="92"/>
        <v>1.2634026492945853</v>
      </c>
      <c r="D1890">
        <f t="shared" si="93"/>
        <v>17.470436000265181</v>
      </c>
      <c r="E1890">
        <f t="shared" si="94"/>
        <v>13.518976199813187</v>
      </c>
      <c r="F1890">
        <f t="shared" si="95"/>
        <v>20.874764799699186</v>
      </c>
      <c r="G1890">
        <f t="shared" si="96"/>
        <v>20.550371399894356</v>
      </c>
    </row>
    <row r="1891" spans="1:7" x14ac:dyDescent="0.35">
      <c r="A1891">
        <f t="shared" si="97"/>
        <v>13.412855400145054</v>
      </c>
      <c r="B1891">
        <f t="shared" si="91"/>
        <v>11.056690750643611</v>
      </c>
      <c r="C1891">
        <f t="shared" si="92"/>
        <v>2.3561646495014426</v>
      </c>
      <c r="D1891">
        <f t="shared" si="93"/>
        <v>16.671217399835587</v>
      </c>
      <c r="E1891">
        <f t="shared" si="94"/>
        <v>13.393636400066317</v>
      </c>
      <c r="F1891">
        <f t="shared" si="95"/>
        <v>18.329559400118889</v>
      </c>
      <c r="G1891">
        <f t="shared" si="96"/>
        <v>20.990507999807598</v>
      </c>
    </row>
    <row r="1892" spans="1:7" x14ac:dyDescent="0.35">
      <c r="A1892">
        <f t="shared" si="97"/>
        <v>11.563430399820209</v>
      </c>
      <c r="B1892">
        <f t="shared" si="91"/>
        <v>12.125918750185519</v>
      </c>
      <c r="C1892">
        <f t="shared" si="92"/>
        <v>-0.5624883503653102</v>
      </c>
      <c r="D1892">
        <f t="shared" si="93"/>
        <v>17.526611600071192</v>
      </c>
      <c r="E1892">
        <f t="shared" si="94"/>
        <v>13.25719779971987</v>
      </c>
      <c r="F1892">
        <f t="shared" si="95"/>
        <v>18.33026840016246</v>
      </c>
      <c r="G1892">
        <f t="shared" si="96"/>
        <v>22.229894599877298</v>
      </c>
    </row>
    <row r="1893" spans="1:7" x14ac:dyDescent="0.35">
      <c r="A1893">
        <f t="shared" si="97"/>
        <v>12.751196200028062</v>
      </c>
      <c r="B1893">
        <f t="shared" si="91"/>
        <v>10.615000499878079</v>
      </c>
      <c r="C1893">
        <f t="shared" si="92"/>
        <v>2.1361957001499832</v>
      </c>
      <c r="D1893">
        <f t="shared" si="93"/>
        <v>17.336477600038052</v>
      </c>
      <c r="E1893">
        <f t="shared" si="94"/>
        <v>12.499194999970495</v>
      </c>
      <c r="F1893">
        <f t="shared" si="95"/>
        <v>16.077199599891902</v>
      </c>
      <c r="G1893">
        <f t="shared" si="96"/>
        <v>24.011853799968957</v>
      </c>
    </row>
    <row r="1894" spans="1:7" x14ac:dyDescent="0.35">
      <c r="A1894">
        <f t="shared" si="97"/>
        <v>12.684867600165308</v>
      </c>
      <c r="B1894">
        <f t="shared" si="91"/>
        <v>11.697324000298977</v>
      </c>
      <c r="C1894">
        <f t="shared" si="92"/>
        <v>0.98754359986633133</v>
      </c>
      <c r="D1894">
        <f t="shared" si="93"/>
        <v>18.215286399982869</v>
      </c>
      <c r="E1894">
        <f t="shared" si="94"/>
        <v>12.288095000199974</v>
      </c>
      <c r="F1894">
        <f t="shared" si="95"/>
        <v>15.690271799638868</v>
      </c>
      <c r="G1894">
        <f t="shared" si="96"/>
        <v>25.165512200072406</v>
      </c>
    </row>
    <row r="1895" spans="1:7" x14ac:dyDescent="0.35">
      <c r="A1895">
        <f t="shared" si="97"/>
        <v>11.604679400101304</v>
      </c>
      <c r="B1895">
        <f t="shared" si="91"/>
        <v>10.966356000397354</v>
      </c>
      <c r="C1895">
        <f t="shared" si="92"/>
        <v>0.63832339970394969</v>
      </c>
      <c r="D1895">
        <f t="shared" si="93"/>
        <v>17.464031600020824</v>
      </c>
      <c r="E1895">
        <f t="shared" si="94"/>
        <v>11.608489800058305</v>
      </c>
      <c r="F1895">
        <f t="shared" si="95"/>
        <v>18.608663999848069</v>
      </c>
      <c r="G1895">
        <f t="shared" si="96"/>
        <v>25.565542400255801</v>
      </c>
    </row>
    <row r="1896" spans="1:7" x14ac:dyDescent="0.35">
      <c r="A1896">
        <f t="shared" si="97"/>
        <v>11.542033400014043</v>
      </c>
      <c r="B1896">
        <f t="shared" si="91"/>
        <v>12.886855749879032</v>
      </c>
      <c r="C1896">
        <f t="shared" si="92"/>
        <v>-1.3448223498649892</v>
      </c>
      <c r="D1896">
        <f t="shared" si="93"/>
        <v>16.44169040005654</v>
      </c>
      <c r="E1896">
        <f t="shared" si="94"/>
        <v>11.713212800212204</v>
      </c>
      <c r="F1896">
        <f t="shared" si="95"/>
        <v>16.584307799860834</v>
      </c>
      <c r="G1896">
        <f t="shared" si="96"/>
        <v>19.918877400085329</v>
      </c>
    </row>
    <row r="1897" spans="1:7" x14ac:dyDescent="0.35">
      <c r="A1897">
        <f t="shared" si="97"/>
        <v>12.799278999865056</v>
      </c>
      <c r="B1897">
        <f t="shared" si="91"/>
        <v>11.803248750511557</v>
      </c>
      <c r="C1897">
        <f t="shared" si="92"/>
        <v>0.99603024935349893</v>
      </c>
      <c r="D1897">
        <f t="shared" si="93"/>
        <v>16.745684400014579</v>
      </c>
      <c r="E1897">
        <f t="shared" si="94"/>
        <v>12.299028399772942</v>
      </c>
      <c r="F1897">
        <f t="shared" si="95"/>
        <v>16.268991000019014</v>
      </c>
      <c r="G1897">
        <f t="shared" si="96"/>
        <v>20.952929800190031</v>
      </c>
    </row>
    <row r="1898" spans="1:7" x14ac:dyDescent="0.35">
      <c r="A1898">
        <f t="shared" si="97"/>
        <v>12.549308000132442</v>
      </c>
      <c r="B1898">
        <f t="shared" si="91"/>
        <v>10.979854500386864</v>
      </c>
      <c r="C1898">
        <f t="shared" si="92"/>
        <v>1.5694534997455776</v>
      </c>
      <c r="D1898">
        <f t="shared" si="93"/>
        <v>18.273461000062525</v>
      </c>
      <c r="E1898">
        <f t="shared" si="94"/>
        <v>12.457808199897409</v>
      </c>
      <c r="F1898">
        <f t="shared" si="95"/>
        <v>15.003405600041152</v>
      </c>
      <c r="G1898">
        <f t="shared" si="96"/>
        <v>20.227477400004865</v>
      </c>
    </row>
    <row r="1899" spans="1:7" x14ac:dyDescent="0.35">
      <c r="A1899">
        <f t="shared" si="97"/>
        <v>13.307580800168216</v>
      </c>
      <c r="B1899">
        <f t="shared" si="91"/>
        <v>12.035935249645263</v>
      </c>
      <c r="C1899">
        <f t="shared" si="92"/>
        <v>1.2716455505229529</v>
      </c>
      <c r="D1899">
        <f t="shared" si="93"/>
        <v>16.696424000151456</v>
      </c>
      <c r="E1899">
        <f t="shared" si="94"/>
        <v>12.208122999966145</v>
      </c>
      <c r="F1899">
        <f t="shared" si="95"/>
        <v>15.329498799890279</v>
      </c>
      <c r="G1899">
        <f t="shared" si="96"/>
        <v>19.404661399871109</v>
      </c>
    </row>
    <row r="1900" spans="1:7" x14ac:dyDescent="0.35">
      <c r="A1900">
        <f t="shared" si="97"/>
        <v>13.329159199818969</v>
      </c>
      <c r="B1900">
        <f t="shared" si="91"/>
        <v>11.563840749207884</v>
      </c>
      <c r="C1900">
        <f t="shared" si="92"/>
        <v>1.7653184506110851</v>
      </c>
      <c r="D1900">
        <f t="shared" si="93"/>
        <v>18.363199199922384</v>
      </c>
      <c r="E1900">
        <f t="shared" si="94"/>
        <v>13.178398600034416</v>
      </c>
      <c r="F1900">
        <f t="shared" si="95"/>
        <v>20.140391400083899</v>
      </c>
      <c r="G1900">
        <f t="shared" si="96"/>
        <v>21.628629399836065</v>
      </c>
    </row>
    <row r="1901" spans="1:7" x14ac:dyDescent="0.35">
      <c r="A1901">
        <f t="shared" si="97"/>
        <v>13.471102400124073</v>
      </c>
      <c r="B1901">
        <f t="shared" ref="B1901:B1964" si="98">AVERAGE(AF899:AI899)</f>
        <v>12.350653249770403</v>
      </c>
      <c r="C1901">
        <f t="shared" ref="C1901:C1964" si="99">A1901-B1901</f>
        <v>1.1204491503536698</v>
      </c>
      <c r="D1901">
        <f t="shared" ref="D1901:D1964" si="100">AVERAGE(F899:J899)</f>
        <v>17.570522999949752</v>
      </c>
      <c r="E1901">
        <f t="shared" ref="E1901:E1964" si="101">AVERAGE(K899:O899)</f>
        <v>11.760426799766719</v>
      </c>
      <c r="F1901">
        <f t="shared" ref="F1901:F1964" si="102">AVERAGE(P899:T899)</f>
        <v>18.371519000083207</v>
      </c>
      <c r="G1901">
        <f t="shared" ref="G1901:G1964" si="103">AVERAGE(U899:Y899)</f>
        <v>20.679571400396526</v>
      </c>
    </row>
    <row r="1902" spans="1:7" x14ac:dyDescent="0.35">
      <c r="A1902">
        <f t="shared" ref="A1902:A1965" si="104">AVERAGE(A900:E900)</f>
        <v>12.134882200136781</v>
      </c>
      <c r="B1902">
        <f t="shared" si="98"/>
        <v>11.352173500694335</v>
      </c>
      <c r="C1902">
        <f t="shared" si="99"/>
        <v>0.78270869944244659</v>
      </c>
      <c r="D1902">
        <f t="shared" si="100"/>
        <v>19.410572200082242</v>
      </c>
      <c r="E1902">
        <f t="shared" si="101"/>
        <v>11.816390600055456</v>
      </c>
      <c r="F1902">
        <f t="shared" si="102"/>
        <v>15.645293200016022</v>
      </c>
      <c r="G1902">
        <f t="shared" si="103"/>
        <v>20.80895639974624</v>
      </c>
    </row>
    <row r="1903" spans="1:7" x14ac:dyDescent="0.35">
      <c r="A1903">
        <f t="shared" si="104"/>
        <v>12.515390800125896</v>
      </c>
      <c r="B1903">
        <f t="shared" si="98"/>
        <v>12.450249999761581</v>
      </c>
      <c r="C1903">
        <f t="shared" si="99"/>
        <v>6.5140800364314799E-2</v>
      </c>
      <c r="D1903">
        <f t="shared" si="100"/>
        <v>92.290058999694878</v>
      </c>
      <c r="E1903">
        <f t="shared" si="101"/>
        <v>12.319003799930215</v>
      </c>
      <c r="F1903">
        <f t="shared" si="102"/>
        <v>15.472105399891735</v>
      </c>
      <c r="G1903">
        <f t="shared" si="103"/>
        <v>21.961828200146556</v>
      </c>
    </row>
    <row r="1904" spans="1:7" x14ac:dyDescent="0.35">
      <c r="A1904">
        <f t="shared" si="104"/>
        <v>11.942809200100601</v>
      </c>
      <c r="B1904">
        <f t="shared" si="98"/>
        <v>11.356930500362068</v>
      </c>
      <c r="C1904">
        <f t="shared" si="99"/>
        <v>0.58587869973853302</v>
      </c>
      <c r="D1904">
        <f t="shared" si="100"/>
        <v>17.403908399865031</v>
      </c>
      <c r="E1904">
        <f t="shared" si="101"/>
        <v>12.89882720001042</v>
      </c>
      <c r="F1904">
        <f t="shared" si="102"/>
        <v>15.29170499984175</v>
      </c>
      <c r="G1904">
        <f t="shared" si="103"/>
        <v>20.888922800123691</v>
      </c>
    </row>
    <row r="1905" spans="1:7" x14ac:dyDescent="0.35">
      <c r="A1905">
        <f t="shared" si="104"/>
        <v>11.53563299998641</v>
      </c>
      <c r="B1905">
        <f t="shared" si="98"/>
        <v>13.534997249953449</v>
      </c>
      <c r="C1905">
        <f t="shared" si="99"/>
        <v>-1.999364249967039</v>
      </c>
      <c r="D1905">
        <f t="shared" si="100"/>
        <v>94.926830400153989</v>
      </c>
      <c r="E1905">
        <f t="shared" si="101"/>
        <v>12.778858999721706</v>
      </c>
      <c r="F1905">
        <f t="shared" si="102"/>
        <v>19.15200879983604</v>
      </c>
      <c r="G1905">
        <f t="shared" si="103"/>
        <v>20.823316399939358</v>
      </c>
    </row>
    <row r="1906" spans="1:7" x14ac:dyDescent="0.35">
      <c r="A1906">
        <f t="shared" si="104"/>
        <v>11.575572199746967</v>
      </c>
      <c r="B1906">
        <f t="shared" si="98"/>
        <v>11.030558250378817</v>
      </c>
      <c r="C1906">
        <f t="shared" si="99"/>
        <v>0.5450139493681494</v>
      </c>
      <c r="D1906">
        <f t="shared" si="100"/>
        <v>55.741962799988684</v>
      </c>
      <c r="E1906">
        <f t="shared" si="101"/>
        <v>12.606322799995542</v>
      </c>
      <c r="F1906">
        <f t="shared" si="102"/>
        <v>17.638092599995435</v>
      </c>
      <c r="G1906">
        <f t="shared" si="103"/>
        <v>21.204461799934506</v>
      </c>
    </row>
    <row r="1907" spans="1:7" x14ac:dyDescent="0.35">
      <c r="A1907">
        <f t="shared" si="104"/>
        <v>12.002746799960732</v>
      </c>
      <c r="B1907">
        <f t="shared" si="98"/>
        <v>11.389861749485135</v>
      </c>
      <c r="C1907">
        <f t="shared" si="99"/>
        <v>0.61288505047559738</v>
      </c>
      <c r="D1907">
        <f t="shared" si="100"/>
        <v>17.677370799891651</v>
      </c>
      <c r="E1907">
        <f t="shared" si="101"/>
        <v>12.539221799746155</v>
      </c>
      <c r="F1907">
        <f t="shared" si="102"/>
        <v>15.733808199875057</v>
      </c>
      <c r="G1907">
        <f t="shared" si="103"/>
        <v>19.792817599885165</v>
      </c>
    </row>
    <row r="1908" spans="1:7" x14ac:dyDescent="0.35">
      <c r="A1908">
        <f t="shared" si="104"/>
        <v>11.585754600353539</v>
      </c>
      <c r="B1908">
        <f t="shared" si="98"/>
        <v>11.526947249658406</v>
      </c>
      <c r="C1908">
        <f t="shared" si="99"/>
        <v>5.8807350695133209E-2</v>
      </c>
      <c r="D1908">
        <f t="shared" si="100"/>
        <v>17.535871799848973</v>
      </c>
      <c r="E1908">
        <f t="shared" si="101"/>
        <v>11.911310400068761</v>
      </c>
      <c r="F1908">
        <f t="shared" si="102"/>
        <v>15.658638000115753</v>
      </c>
      <c r="G1908">
        <f t="shared" si="103"/>
        <v>20.830105999670923</v>
      </c>
    </row>
    <row r="1909" spans="1:7" x14ac:dyDescent="0.35">
      <c r="A1909">
        <f t="shared" si="104"/>
        <v>11.744071600027382</v>
      </c>
      <c r="B1909">
        <f t="shared" si="98"/>
        <v>11.194313749670982</v>
      </c>
      <c r="C1909">
        <f t="shared" si="99"/>
        <v>0.54975785035640001</v>
      </c>
      <c r="D1909">
        <f t="shared" si="100"/>
        <v>19.066941799968482</v>
      </c>
      <c r="E1909">
        <f t="shared" si="101"/>
        <v>11.064726199768483</v>
      </c>
      <c r="F1909">
        <f t="shared" si="102"/>
        <v>17.099305400066079</v>
      </c>
      <c r="G1909">
        <f t="shared" si="103"/>
        <v>20.602908600121737</v>
      </c>
    </row>
    <row r="1910" spans="1:7" x14ac:dyDescent="0.35">
      <c r="A1910">
        <f t="shared" si="104"/>
        <v>14.385272799804806</v>
      </c>
      <c r="B1910">
        <f t="shared" si="98"/>
        <v>12.147182499524206</v>
      </c>
      <c r="C1910">
        <f t="shared" si="99"/>
        <v>2.2380903002806001</v>
      </c>
      <c r="D1910">
        <f t="shared" si="100"/>
        <v>18.699811199866236</v>
      </c>
      <c r="E1910">
        <f t="shared" si="101"/>
        <v>11.788449599966407</v>
      </c>
      <c r="F1910">
        <f t="shared" si="102"/>
        <v>19.532109600305557</v>
      </c>
      <c r="G1910">
        <f t="shared" si="103"/>
        <v>19.337006800062955</v>
      </c>
    </row>
    <row r="1911" spans="1:7" x14ac:dyDescent="0.35">
      <c r="A1911">
        <f t="shared" si="104"/>
        <v>14.775804200209677</v>
      </c>
      <c r="B1911">
        <f t="shared" si="98"/>
        <v>11.890433750115335</v>
      </c>
      <c r="C1911">
        <f t="shared" si="99"/>
        <v>2.8853704500943422</v>
      </c>
      <c r="D1911">
        <f t="shared" si="100"/>
        <v>19.536122999899089</v>
      </c>
      <c r="E1911">
        <f t="shared" si="101"/>
        <v>12.057902800105513</v>
      </c>
      <c r="F1911">
        <f t="shared" si="102"/>
        <v>16.999742600135505</v>
      </c>
      <c r="G1911">
        <f t="shared" si="103"/>
        <v>21.822045399993659</v>
      </c>
    </row>
    <row r="1912" spans="1:7" x14ac:dyDescent="0.35">
      <c r="A1912">
        <f t="shared" si="104"/>
        <v>14.88811480011791</v>
      </c>
      <c r="B1912">
        <f t="shared" si="98"/>
        <v>11.607513750437647</v>
      </c>
      <c r="C1912">
        <f t="shared" si="99"/>
        <v>3.2806010496802624</v>
      </c>
      <c r="D1912">
        <f t="shared" si="100"/>
        <v>17.40681800004095</v>
      </c>
      <c r="E1912">
        <f t="shared" si="101"/>
        <v>13.324745599925517</v>
      </c>
      <c r="F1912">
        <f t="shared" si="102"/>
        <v>15.877964399941266</v>
      </c>
      <c r="G1912">
        <f t="shared" si="103"/>
        <v>20.44321199990809</v>
      </c>
    </row>
    <row r="1913" spans="1:7" x14ac:dyDescent="0.35">
      <c r="A1913">
        <f t="shared" si="104"/>
        <v>16.63792460002005</v>
      </c>
      <c r="B1913">
        <f t="shared" si="98"/>
        <v>12.493869999889284</v>
      </c>
      <c r="C1913">
        <f t="shared" si="99"/>
        <v>4.1440546001307652</v>
      </c>
      <c r="D1913">
        <f t="shared" si="100"/>
        <v>17.587435200065375</v>
      </c>
      <c r="E1913">
        <f t="shared" si="101"/>
        <v>13.078258600272239</v>
      </c>
      <c r="F1913">
        <f t="shared" si="102"/>
        <v>16.367367799952625</v>
      </c>
      <c r="G1913">
        <f t="shared" si="103"/>
        <v>20.741099399887027</v>
      </c>
    </row>
    <row r="1914" spans="1:7" x14ac:dyDescent="0.35">
      <c r="A1914">
        <f t="shared" si="104"/>
        <v>14.717253800109029</v>
      </c>
      <c r="B1914">
        <f t="shared" si="98"/>
        <v>11.406602999661118</v>
      </c>
      <c r="C1914">
        <f t="shared" si="99"/>
        <v>3.3106508004479114</v>
      </c>
      <c r="D1914">
        <f t="shared" si="100"/>
        <v>17.488982200063766</v>
      </c>
      <c r="E1914">
        <f t="shared" si="101"/>
        <v>13.742756200022995</v>
      </c>
      <c r="F1914">
        <f t="shared" si="102"/>
        <v>19.109552400000393</v>
      </c>
      <c r="G1914">
        <f t="shared" si="103"/>
        <v>21.797785599902273</v>
      </c>
    </row>
    <row r="1915" spans="1:7" x14ac:dyDescent="0.35">
      <c r="A1915">
        <f t="shared" si="104"/>
        <v>13.67237059995532</v>
      </c>
      <c r="B1915">
        <f t="shared" si="98"/>
        <v>11.631451499182731</v>
      </c>
      <c r="C1915">
        <f t="shared" si="99"/>
        <v>2.0409191007725891</v>
      </c>
      <c r="D1915">
        <f t="shared" si="100"/>
        <v>16.713610199652614</v>
      </c>
      <c r="E1915">
        <f t="shared" si="101"/>
        <v>12.800317200273275</v>
      </c>
      <c r="F1915">
        <f t="shared" si="102"/>
        <v>124.995350000076</v>
      </c>
      <c r="G1915">
        <f t="shared" si="103"/>
        <v>20.275451799854636</v>
      </c>
    </row>
    <row r="1916" spans="1:7" x14ac:dyDescent="0.35">
      <c r="A1916">
        <f t="shared" si="104"/>
        <v>14.397371799871326</v>
      </c>
      <c r="B1916">
        <f t="shared" si="98"/>
        <v>11.841103749815375</v>
      </c>
      <c r="C1916">
        <f t="shared" si="99"/>
        <v>2.5562680500559516</v>
      </c>
      <c r="D1916">
        <f t="shared" si="100"/>
        <v>17.293629799969494</v>
      </c>
      <c r="E1916">
        <f t="shared" si="101"/>
        <v>12.075889599882066</v>
      </c>
      <c r="F1916">
        <f t="shared" si="102"/>
        <v>55.549533800035718</v>
      </c>
      <c r="G1916">
        <f t="shared" si="103"/>
        <v>20.815365399979054</v>
      </c>
    </row>
    <row r="1917" spans="1:7" x14ac:dyDescent="0.35">
      <c r="A1917">
        <f t="shared" si="104"/>
        <v>14.562187799811364</v>
      </c>
      <c r="B1917">
        <f t="shared" si="98"/>
        <v>11.570322500541806</v>
      </c>
      <c r="C1917">
        <f t="shared" si="99"/>
        <v>2.9918652992695574</v>
      </c>
      <c r="D1917">
        <f t="shared" si="100"/>
        <v>17.401286200061442</v>
      </c>
      <c r="E1917">
        <f t="shared" si="101"/>
        <v>12.719120600074529</v>
      </c>
      <c r="F1917">
        <f t="shared" si="102"/>
        <v>48.412332000210881</v>
      </c>
      <c r="G1917">
        <f t="shared" si="103"/>
        <v>21.412016999907792</v>
      </c>
    </row>
    <row r="1918" spans="1:7" x14ac:dyDescent="0.35">
      <c r="A1918">
        <f t="shared" si="104"/>
        <v>14.556027000211179</v>
      </c>
      <c r="B1918">
        <f t="shared" si="98"/>
        <v>13.682261749636382</v>
      </c>
      <c r="C1918">
        <f t="shared" si="99"/>
        <v>0.87376525057479704</v>
      </c>
      <c r="D1918">
        <f t="shared" si="100"/>
        <v>17.446691800095142</v>
      </c>
      <c r="E1918">
        <f t="shared" si="101"/>
        <v>12.173233000002801</v>
      </c>
      <c r="F1918">
        <f t="shared" si="102"/>
        <v>15.253670799732209</v>
      </c>
      <c r="G1918">
        <f t="shared" si="103"/>
        <v>20.633638200163841</v>
      </c>
    </row>
    <row r="1919" spans="1:7" x14ac:dyDescent="0.35">
      <c r="A1919">
        <f t="shared" si="104"/>
        <v>14.126219400018453</v>
      </c>
      <c r="B1919">
        <f t="shared" si="98"/>
        <v>12.058626500423998</v>
      </c>
      <c r="C1919">
        <f t="shared" si="99"/>
        <v>2.0675928995944552</v>
      </c>
      <c r="D1919">
        <f t="shared" si="100"/>
        <v>16.821503200195728</v>
      </c>
      <c r="E1919">
        <f t="shared" si="101"/>
        <v>13.75200020018965</v>
      </c>
      <c r="F1919">
        <f t="shared" si="102"/>
        <v>14.476616800017656</v>
      </c>
      <c r="G1919">
        <f t="shared" si="103"/>
        <v>21.214062999933958</v>
      </c>
    </row>
    <row r="1920" spans="1:7" x14ac:dyDescent="0.35">
      <c r="A1920">
        <f t="shared" si="104"/>
        <v>14.063457800075412</v>
      </c>
      <c r="B1920">
        <f t="shared" si="98"/>
        <v>13.32020749989897</v>
      </c>
      <c r="C1920">
        <f t="shared" si="99"/>
        <v>0.74325030017644167</v>
      </c>
      <c r="D1920">
        <f t="shared" si="100"/>
        <v>17.376372800022363</v>
      </c>
      <c r="E1920">
        <f t="shared" si="101"/>
        <v>17.784780000150203</v>
      </c>
      <c r="F1920">
        <f t="shared" si="102"/>
        <v>15.449004799872636</v>
      </c>
      <c r="G1920">
        <f t="shared" si="103"/>
        <v>20.59791580028832</v>
      </c>
    </row>
    <row r="1921" spans="1:7" x14ac:dyDescent="0.35">
      <c r="A1921">
        <f t="shared" si="104"/>
        <v>12.640988000109791</v>
      </c>
      <c r="B1921">
        <f t="shared" si="98"/>
        <v>11.981771999970078</v>
      </c>
      <c r="C1921">
        <f t="shared" si="99"/>
        <v>0.65921600013971293</v>
      </c>
      <c r="D1921">
        <f t="shared" si="100"/>
        <v>17.355482399836184</v>
      </c>
      <c r="E1921">
        <f t="shared" si="101"/>
        <v>60.359929599799216</v>
      </c>
      <c r="F1921">
        <f t="shared" si="102"/>
        <v>17.649568399973212</v>
      </c>
      <c r="G1921">
        <f t="shared" si="103"/>
        <v>19.708113400079309</v>
      </c>
    </row>
    <row r="1922" spans="1:7" x14ac:dyDescent="0.35">
      <c r="A1922">
        <f t="shared" si="104"/>
        <v>12.301734799705446</v>
      </c>
      <c r="B1922">
        <f t="shared" si="98"/>
        <v>14.684230249840766</v>
      </c>
      <c r="C1922">
        <f t="shared" si="99"/>
        <v>-2.3824954501353197</v>
      </c>
      <c r="D1922">
        <f t="shared" si="100"/>
        <v>17.570727600157262</v>
      </c>
      <c r="E1922">
        <f t="shared" si="101"/>
        <v>23.085345200076699</v>
      </c>
      <c r="F1922">
        <f t="shared" si="102"/>
        <v>15.562841000035405</v>
      </c>
      <c r="G1922">
        <f t="shared" si="103"/>
        <v>21.598677999712528</v>
      </c>
    </row>
    <row r="1923" spans="1:7" x14ac:dyDescent="0.35">
      <c r="A1923">
        <f t="shared" si="104"/>
        <v>13.403437800146639</v>
      </c>
      <c r="B1923">
        <f t="shared" si="98"/>
        <v>11.893506499473006</v>
      </c>
      <c r="C1923">
        <f t="shared" si="99"/>
        <v>1.5099313006736335</v>
      </c>
      <c r="D1923">
        <f t="shared" si="100"/>
        <v>17.652222800068557</v>
      </c>
      <c r="E1923">
        <f t="shared" si="101"/>
        <v>65.372199799865484</v>
      </c>
      <c r="F1923">
        <f t="shared" si="102"/>
        <v>14.556466400064528</v>
      </c>
      <c r="G1923">
        <f t="shared" si="103"/>
        <v>20.265062600374222</v>
      </c>
    </row>
    <row r="1924" spans="1:7" x14ac:dyDescent="0.35">
      <c r="A1924">
        <f t="shared" si="104"/>
        <v>11.358072799816728</v>
      </c>
      <c r="B1924">
        <f t="shared" si="98"/>
        <v>11.51907275011763</v>
      </c>
      <c r="C1924">
        <f t="shared" si="99"/>
        <v>-0.16099995030090142</v>
      </c>
      <c r="D1924">
        <f t="shared" si="100"/>
        <v>17.984685000032187</v>
      </c>
      <c r="E1924">
        <f t="shared" si="101"/>
        <v>37.820575599744913</v>
      </c>
      <c r="F1924">
        <f t="shared" si="102"/>
        <v>14.480483399890364</v>
      </c>
      <c r="G1924">
        <f t="shared" si="103"/>
        <v>20.265944400057197</v>
      </c>
    </row>
    <row r="1925" spans="1:7" x14ac:dyDescent="0.35">
      <c r="A1925">
        <f t="shared" si="104"/>
        <v>12.048198400065303</v>
      </c>
      <c r="B1925">
        <f t="shared" si="98"/>
        <v>12.005472999997437</v>
      </c>
      <c r="C1925">
        <f t="shared" si="99"/>
        <v>4.2725400067865849E-2</v>
      </c>
      <c r="D1925">
        <f t="shared" si="100"/>
        <v>17.841234599985182</v>
      </c>
      <c r="E1925">
        <f t="shared" si="101"/>
        <v>12.636827800050378</v>
      </c>
      <c r="F1925">
        <f t="shared" si="102"/>
        <v>16.785613599792121</v>
      </c>
      <c r="G1925">
        <f t="shared" si="103"/>
        <v>22.245519199967383</v>
      </c>
    </row>
    <row r="1926" spans="1:7" x14ac:dyDescent="0.35">
      <c r="A1926">
        <f t="shared" si="104"/>
        <v>12.427549800090492</v>
      </c>
      <c r="B1926">
        <f t="shared" si="98"/>
        <v>12.614975749980658</v>
      </c>
      <c r="C1926">
        <f t="shared" si="99"/>
        <v>-0.18742594989016581</v>
      </c>
      <c r="D1926">
        <f t="shared" si="100"/>
        <v>18.607801000215112</v>
      </c>
      <c r="E1926">
        <f t="shared" si="101"/>
        <v>11.744377600029111</v>
      </c>
      <c r="F1926">
        <f t="shared" si="102"/>
        <v>17.302229200117289</v>
      </c>
      <c r="G1926">
        <f t="shared" si="103"/>
        <v>26.043738799914717</v>
      </c>
    </row>
    <row r="1927" spans="1:7" x14ac:dyDescent="0.35">
      <c r="A1927">
        <f t="shared" si="104"/>
        <v>11.189858000166714</v>
      </c>
      <c r="B1927">
        <f t="shared" si="98"/>
        <v>12.390201250091195</v>
      </c>
      <c r="C1927">
        <f t="shared" si="99"/>
        <v>-1.2003432499244813</v>
      </c>
      <c r="D1927">
        <f t="shared" si="100"/>
        <v>18.641833999939262</v>
      </c>
      <c r="E1927">
        <f t="shared" si="101"/>
        <v>11.797936199977993</v>
      </c>
      <c r="F1927">
        <f t="shared" si="102"/>
        <v>15.913145799934863</v>
      </c>
      <c r="G1927">
        <f t="shared" si="103"/>
        <v>41.388421799801293</v>
      </c>
    </row>
    <row r="1928" spans="1:7" x14ac:dyDescent="0.35">
      <c r="A1928">
        <f t="shared" si="104"/>
        <v>10.591302399896085</v>
      </c>
      <c r="B1928">
        <f t="shared" si="98"/>
        <v>12.74024449987337</v>
      </c>
      <c r="C1928">
        <f t="shared" si="99"/>
        <v>-2.148942099977285</v>
      </c>
      <c r="D1928">
        <f t="shared" si="100"/>
        <v>19.140288400091229</v>
      </c>
      <c r="E1928">
        <f t="shared" si="101"/>
        <v>11.859378200024366</v>
      </c>
      <c r="F1928">
        <f t="shared" si="102"/>
        <v>15.005750600248575</v>
      </c>
      <c r="G1928">
        <f t="shared" si="103"/>
        <v>73.698761200159794</v>
      </c>
    </row>
    <row r="1929" spans="1:7" x14ac:dyDescent="0.35">
      <c r="A1929">
        <f t="shared" si="104"/>
        <v>11.451457200385629</v>
      </c>
      <c r="B1929">
        <f t="shared" si="98"/>
        <v>11.612501250114292</v>
      </c>
      <c r="C1929">
        <f t="shared" si="99"/>
        <v>-0.16104404972866249</v>
      </c>
      <c r="D1929">
        <f t="shared" si="100"/>
        <v>17.805326199904083</v>
      </c>
      <c r="E1929">
        <f t="shared" si="101"/>
        <v>13.131937400065363</v>
      </c>
      <c r="F1929">
        <f t="shared" si="102"/>
        <v>15.628938200511039</v>
      </c>
      <c r="G1929">
        <f t="shared" si="103"/>
        <v>57.16083939988166</v>
      </c>
    </row>
    <row r="1930" spans="1:7" x14ac:dyDescent="0.35">
      <c r="A1930">
        <f t="shared" si="104"/>
        <v>11.84345279969275</v>
      </c>
      <c r="B1930">
        <f t="shared" si="98"/>
        <v>11.155172250699252</v>
      </c>
      <c r="C1930">
        <f t="shared" si="99"/>
        <v>0.68828054899349844</v>
      </c>
      <c r="D1930">
        <f t="shared" si="100"/>
        <v>17.506568000279366</v>
      </c>
      <c r="E1930">
        <f t="shared" si="101"/>
        <v>13.058115199580788</v>
      </c>
      <c r="F1930">
        <f t="shared" si="102"/>
        <v>19.229779000021516</v>
      </c>
      <c r="G1930">
        <f t="shared" si="103"/>
        <v>20.209930999949574</v>
      </c>
    </row>
    <row r="1931" spans="1:7" x14ac:dyDescent="0.35">
      <c r="A1931">
        <f t="shared" si="104"/>
        <v>12.17100760024041</v>
      </c>
      <c r="B1931">
        <f t="shared" si="98"/>
        <v>12.899147249292582</v>
      </c>
      <c r="C1931">
        <f t="shared" si="99"/>
        <v>-0.72813964905217254</v>
      </c>
      <c r="D1931">
        <f t="shared" si="100"/>
        <v>16.733093600161375</v>
      </c>
      <c r="E1931">
        <f t="shared" si="101"/>
        <v>14.414588999934494</v>
      </c>
      <c r="F1931">
        <f t="shared" si="102"/>
        <v>17.127312399819495</v>
      </c>
      <c r="G1931">
        <f t="shared" si="103"/>
        <v>20.010971199907363</v>
      </c>
    </row>
    <row r="1932" spans="1:7" x14ac:dyDescent="0.35">
      <c r="A1932">
        <f t="shared" si="104"/>
        <v>12.241575799882412</v>
      </c>
      <c r="B1932">
        <f t="shared" si="98"/>
        <v>11.030269000213593</v>
      </c>
      <c r="C1932">
        <f t="shared" si="99"/>
        <v>1.2113067996688187</v>
      </c>
      <c r="D1932">
        <f t="shared" si="100"/>
        <v>17.377242600172757</v>
      </c>
      <c r="E1932">
        <f t="shared" si="101"/>
        <v>13.721913000009954</v>
      </c>
      <c r="F1932">
        <f t="shared" si="102"/>
        <v>16.566892600059511</v>
      </c>
      <c r="G1932">
        <f t="shared" si="103"/>
        <v>20.531634400039913</v>
      </c>
    </row>
    <row r="1933" spans="1:7" x14ac:dyDescent="0.35">
      <c r="A1933">
        <f t="shared" si="104"/>
        <v>12.572561200149357</v>
      </c>
      <c r="B1933">
        <f t="shared" si="98"/>
        <v>10.540095749311149</v>
      </c>
      <c r="C1933">
        <f t="shared" si="99"/>
        <v>2.0324654508382078</v>
      </c>
      <c r="D1933">
        <f t="shared" si="100"/>
        <v>17.793185600079596</v>
      </c>
      <c r="E1933">
        <f t="shared" si="101"/>
        <v>13.37717739995569</v>
      </c>
      <c r="F1933">
        <f t="shared" si="102"/>
        <v>15.461571799963712</v>
      </c>
      <c r="G1933">
        <f t="shared" si="103"/>
        <v>20.410707400180399</v>
      </c>
    </row>
    <row r="1934" spans="1:7" x14ac:dyDescent="0.35">
      <c r="A1934">
        <f t="shared" si="104"/>
        <v>11.60530460011214</v>
      </c>
      <c r="B1934">
        <f t="shared" si="98"/>
        <v>10.836920999921858</v>
      </c>
      <c r="C1934">
        <f t="shared" si="99"/>
        <v>0.76838360019028151</v>
      </c>
      <c r="D1934">
        <f t="shared" si="100"/>
        <v>19.00076459981501</v>
      </c>
      <c r="E1934">
        <f t="shared" si="101"/>
        <v>12.614464399963618</v>
      </c>
      <c r="F1934">
        <f t="shared" si="102"/>
        <v>15.215926399827003</v>
      </c>
      <c r="G1934">
        <f t="shared" si="103"/>
        <v>21.616601599752904</v>
      </c>
    </row>
    <row r="1935" spans="1:7" x14ac:dyDescent="0.35">
      <c r="A1935">
        <f t="shared" si="104"/>
        <v>11.871679200045765</v>
      </c>
      <c r="B1935">
        <f t="shared" si="98"/>
        <v>12.584595249965787</v>
      </c>
      <c r="C1935">
        <f t="shared" si="99"/>
        <v>-0.71291604992002178</v>
      </c>
      <c r="D1935">
        <f t="shared" si="100"/>
        <v>18.152357199974357</v>
      </c>
      <c r="E1935">
        <f t="shared" si="101"/>
        <v>12.255231999792159</v>
      </c>
      <c r="F1935">
        <f t="shared" si="102"/>
        <v>17.916289200074971</v>
      </c>
      <c r="G1935">
        <f t="shared" si="103"/>
        <v>20.209059400111435</v>
      </c>
    </row>
    <row r="1936" spans="1:7" x14ac:dyDescent="0.35">
      <c r="A1936">
        <f t="shared" si="104"/>
        <v>11.856364199891686</v>
      </c>
      <c r="B1936">
        <f t="shared" si="98"/>
        <v>10.947222499642521</v>
      </c>
      <c r="C1936">
        <f t="shared" si="99"/>
        <v>0.9091417002491653</v>
      </c>
      <c r="D1936">
        <f t="shared" si="100"/>
        <v>17.916778999939559</v>
      </c>
      <c r="E1936">
        <f t="shared" si="101"/>
        <v>12.054290399700403</v>
      </c>
      <c r="F1936">
        <f t="shared" si="102"/>
        <v>17.439508999697864</v>
      </c>
      <c r="G1936">
        <f t="shared" si="103"/>
        <v>19.740562999807299</v>
      </c>
    </row>
    <row r="1937" spans="1:7" x14ac:dyDescent="0.35">
      <c r="A1937">
        <f t="shared" si="104"/>
        <v>11.667938599921763</v>
      </c>
      <c r="B1937">
        <f t="shared" si="98"/>
        <v>12.059859500266612</v>
      </c>
      <c r="C1937">
        <f t="shared" si="99"/>
        <v>-0.39192090034484828</v>
      </c>
      <c r="D1937">
        <f t="shared" si="100"/>
        <v>18.007320400327444</v>
      </c>
      <c r="E1937">
        <f t="shared" si="101"/>
        <v>13.623585599847138</v>
      </c>
      <c r="F1937">
        <f t="shared" si="102"/>
        <v>15.997443400323391</v>
      </c>
      <c r="G1937">
        <f t="shared" si="103"/>
        <v>22.175279800221325</v>
      </c>
    </row>
    <row r="1938" spans="1:7" x14ac:dyDescent="0.35">
      <c r="A1938">
        <f t="shared" si="104"/>
        <v>11.752248799987138</v>
      </c>
      <c r="B1938">
        <f t="shared" si="98"/>
        <v>11.280418999958783</v>
      </c>
      <c r="C1938">
        <f t="shared" si="99"/>
        <v>0.47182980002835428</v>
      </c>
      <c r="D1938">
        <f t="shared" si="100"/>
        <v>18.406983999907972</v>
      </c>
      <c r="E1938">
        <f t="shared" si="101"/>
        <v>11.772946399636567</v>
      </c>
      <c r="F1938">
        <f t="shared" si="102"/>
        <v>16.014945999719203</v>
      </c>
      <c r="G1938">
        <f t="shared" si="103"/>
        <v>22.037281399592757</v>
      </c>
    </row>
    <row r="1939" spans="1:7" x14ac:dyDescent="0.35">
      <c r="A1939">
        <f t="shared" si="104"/>
        <v>12.298963000066578</v>
      </c>
      <c r="B1939">
        <f t="shared" si="98"/>
        <v>12.274273000191897</v>
      </c>
      <c r="C1939">
        <f t="shared" si="99"/>
        <v>2.4689999874681234E-2</v>
      </c>
      <c r="D1939">
        <f t="shared" si="100"/>
        <v>18.785971600376069</v>
      </c>
      <c r="E1939">
        <f t="shared" si="101"/>
        <v>13.056648600101472</v>
      </c>
      <c r="F1939">
        <f t="shared" si="102"/>
        <v>16.160776999965311</v>
      </c>
      <c r="G1939">
        <f t="shared" si="103"/>
        <v>23.664836600050329</v>
      </c>
    </row>
    <row r="1940" spans="1:7" x14ac:dyDescent="0.35">
      <c r="A1940">
        <f t="shared" si="104"/>
        <v>11.732723600044846</v>
      </c>
      <c r="B1940">
        <f t="shared" si="98"/>
        <v>12.82470375020057</v>
      </c>
      <c r="C1940">
        <f t="shared" si="99"/>
        <v>-1.0919801501557238</v>
      </c>
      <c r="D1940">
        <f t="shared" si="100"/>
        <v>18.727218799851833</v>
      </c>
      <c r="E1940">
        <f t="shared" si="101"/>
        <v>12.643000199832022</v>
      </c>
      <c r="F1940">
        <f t="shared" si="102"/>
        <v>19.169044600054622</v>
      </c>
      <c r="G1940">
        <f t="shared" si="103"/>
        <v>23.694583000056447</v>
      </c>
    </row>
    <row r="1941" spans="1:7" x14ac:dyDescent="0.35">
      <c r="A1941">
        <f t="shared" si="104"/>
        <v>11.921813999675214</v>
      </c>
      <c r="B1941">
        <f t="shared" si="98"/>
        <v>11.359154999721795</v>
      </c>
      <c r="C1941">
        <f t="shared" si="99"/>
        <v>0.56265899995341861</v>
      </c>
      <c r="D1941">
        <f t="shared" si="100"/>
        <v>19.358829599805176</v>
      </c>
      <c r="E1941">
        <f t="shared" si="101"/>
        <v>11.984236200153827</v>
      </c>
      <c r="F1941">
        <f t="shared" si="102"/>
        <v>17.458831799775361</v>
      </c>
      <c r="G1941">
        <f t="shared" si="103"/>
        <v>21.082304199971258</v>
      </c>
    </row>
    <row r="1942" spans="1:7" x14ac:dyDescent="0.35">
      <c r="A1942">
        <f t="shared" si="104"/>
        <v>13.238541600294411</v>
      </c>
      <c r="B1942">
        <f t="shared" si="98"/>
        <v>11.284520499873906</v>
      </c>
      <c r="C1942">
        <f t="shared" si="99"/>
        <v>1.9540211004205048</v>
      </c>
      <c r="D1942">
        <f t="shared" si="100"/>
        <v>18.480559999868273</v>
      </c>
      <c r="E1942">
        <f t="shared" si="101"/>
        <v>11.493792199902236</v>
      </c>
      <c r="F1942">
        <f t="shared" si="102"/>
        <v>17.441477800160648</v>
      </c>
      <c r="G1942">
        <f t="shared" si="103"/>
        <v>20.141708200424908</v>
      </c>
    </row>
    <row r="1943" spans="1:7" x14ac:dyDescent="0.35">
      <c r="A1943">
        <f t="shared" si="104"/>
        <v>13.526022199727596</v>
      </c>
      <c r="B1943">
        <f t="shared" si="98"/>
        <v>11.370790499728173</v>
      </c>
      <c r="C1943">
        <f t="shared" si="99"/>
        <v>2.1552316999994225</v>
      </c>
      <c r="D1943">
        <f t="shared" si="100"/>
        <v>19.530982600338756</v>
      </c>
      <c r="E1943">
        <f t="shared" si="101"/>
        <v>11.201923400163651</v>
      </c>
      <c r="F1943">
        <f t="shared" si="102"/>
        <v>17.771662999875844</v>
      </c>
      <c r="G1943">
        <f t="shared" si="103"/>
        <v>21.696208999864758</v>
      </c>
    </row>
    <row r="1944" spans="1:7" x14ac:dyDescent="0.35">
      <c r="A1944">
        <f t="shared" si="104"/>
        <v>13.087666199728847</v>
      </c>
      <c r="B1944">
        <f t="shared" si="98"/>
        <v>12.332556499633938</v>
      </c>
      <c r="C1944">
        <f t="shared" si="99"/>
        <v>0.75510970009490919</v>
      </c>
      <c r="D1944">
        <f t="shared" si="100"/>
        <v>19.017843200080097</v>
      </c>
      <c r="E1944">
        <f t="shared" si="101"/>
        <v>11.620967600122095</v>
      </c>
      <c r="F1944">
        <f t="shared" si="102"/>
        <v>20.254370199888946</v>
      </c>
      <c r="G1944">
        <f t="shared" si="103"/>
        <v>19.867238800227643</v>
      </c>
    </row>
    <row r="1945" spans="1:7" x14ac:dyDescent="0.35">
      <c r="A1945">
        <f t="shared" si="104"/>
        <v>13.491543800197542</v>
      </c>
      <c r="B1945">
        <f t="shared" si="98"/>
        <v>11.253978250082582</v>
      </c>
      <c r="C1945">
        <f t="shared" si="99"/>
        <v>2.2375655501149598</v>
      </c>
      <c r="D1945">
        <f t="shared" si="100"/>
        <v>19.550528800301255</v>
      </c>
      <c r="E1945">
        <f t="shared" si="101"/>
        <v>11.97034920025617</v>
      </c>
      <c r="F1945">
        <f t="shared" si="102"/>
        <v>20.424494600109757</v>
      </c>
      <c r="G1945">
        <f t="shared" si="103"/>
        <v>20.734317399933936</v>
      </c>
    </row>
    <row r="1946" spans="1:7" x14ac:dyDescent="0.35">
      <c r="A1946">
        <f t="shared" si="104"/>
        <v>12.953095599822699</v>
      </c>
      <c r="B1946">
        <f t="shared" si="98"/>
        <v>12.583329500164837</v>
      </c>
      <c r="C1946">
        <f t="shared" si="99"/>
        <v>0.36976609965786267</v>
      </c>
      <c r="D1946">
        <f t="shared" si="100"/>
        <v>19.096827799826862</v>
      </c>
      <c r="E1946">
        <f t="shared" si="101"/>
        <v>12.527542199939489</v>
      </c>
      <c r="F1946">
        <f t="shared" si="102"/>
        <v>18.323653800040482</v>
      </c>
      <c r="G1946">
        <f t="shared" si="103"/>
        <v>20.197876399755479</v>
      </c>
    </row>
    <row r="1947" spans="1:7" x14ac:dyDescent="0.35">
      <c r="A1947">
        <f t="shared" si="104"/>
        <v>12.232513000071048</v>
      </c>
      <c r="B1947">
        <f t="shared" si="98"/>
        <v>11.453536249697208</v>
      </c>
      <c r="C1947">
        <f t="shared" si="99"/>
        <v>0.77897675037383962</v>
      </c>
      <c r="D1947">
        <f t="shared" si="100"/>
        <v>19.280340999923645</v>
      </c>
      <c r="E1947">
        <f t="shared" si="101"/>
        <v>14.040778999589383</v>
      </c>
      <c r="F1947">
        <f t="shared" si="102"/>
        <v>15.705066400021314</v>
      </c>
      <c r="G1947">
        <f t="shared" si="103"/>
        <v>19.707704999856652</v>
      </c>
    </row>
    <row r="1948" spans="1:7" x14ac:dyDescent="0.35">
      <c r="A1948">
        <f t="shared" si="104"/>
        <v>13.378235399909318</v>
      </c>
      <c r="B1948">
        <f t="shared" si="98"/>
        <v>15.294504249934107</v>
      </c>
      <c r="C1948">
        <f t="shared" si="99"/>
        <v>-1.9162688500247889</v>
      </c>
      <c r="D1948">
        <f t="shared" si="100"/>
        <v>18.76560840010643</v>
      </c>
      <c r="E1948">
        <f t="shared" si="101"/>
        <v>13.837241000123322</v>
      </c>
      <c r="F1948">
        <f t="shared" si="102"/>
        <v>16.296243799850345</v>
      </c>
      <c r="G1948">
        <f t="shared" si="103"/>
        <v>22.379955800250173</v>
      </c>
    </row>
    <row r="1949" spans="1:7" x14ac:dyDescent="0.35">
      <c r="A1949">
        <f t="shared" si="104"/>
        <v>13.158805199898779</v>
      </c>
      <c r="B1949">
        <f t="shared" si="98"/>
        <v>11.85508625023067</v>
      </c>
      <c r="C1949">
        <f t="shared" si="99"/>
        <v>1.3037189496681094</v>
      </c>
      <c r="D1949">
        <f t="shared" si="100"/>
        <v>19.697204999811948</v>
      </c>
      <c r="E1949">
        <f t="shared" si="101"/>
        <v>13.518952000327408</v>
      </c>
      <c r="F1949">
        <f t="shared" si="102"/>
        <v>17.918512599915267</v>
      </c>
      <c r="G1949">
        <f t="shared" si="103"/>
        <v>20.870186999998985</v>
      </c>
    </row>
    <row r="1950" spans="1:7" x14ac:dyDescent="0.35">
      <c r="A1950">
        <f t="shared" si="104"/>
        <v>13.131800399906933</v>
      </c>
      <c r="B1950">
        <f t="shared" si="98"/>
        <v>12.149221000261605</v>
      </c>
      <c r="C1950">
        <f t="shared" si="99"/>
        <v>0.98257939964532781</v>
      </c>
      <c r="D1950">
        <f t="shared" si="100"/>
        <v>20.214106400124727</v>
      </c>
      <c r="E1950">
        <f t="shared" si="101"/>
        <v>13.945978599973023</v>
      </c>
      <c r="F1950">
        <f t="shared" si="102"/>
        <v>18.056518999859691</v>
      </c>
      <c r="G1950">
        <f t="shared" si="103"/>
        <v>20.942154999822378</v>
      </c>
    </row>
    <row r="1951" spans="1:7" x14ac:dyDescent="0.35">
      <c r="A1951">
        <f t="shared" si="104"/>
        <v>13.445105399750172</v>
      </c>
      <c r="B1951">
        <f t="shared" si="98"/>
        <v>12.167870249599218</v>
      </c>
      <c r="C1951">
        <f t="shared" si="99"/>
        <v>1.277235150150954</v>
      </c>
      <c r="D1951">
        <f t="shared" si="100"/>
        <v>20.783429200015963</v>
      </c>
      <c r="E1951">
        <f t="shared" si="101"/>
        <v>14.212964399904013</v>
      </c>
      <c r="F1951">
        <f t="shared" si="102"/>
        <v>16.664410400018095</v>
      </c>
      <c r="G1951">
        <f t="shared" si="103"/>
        <v>21.453401399962605</v>
      </c>
    </row>
    <row r="1952" spans="1:7" x14ac:dyDescent="0.35">
      <c r="A1952">
        <f t="shared" si="104"/>
        <v>13.096112400107085</v>
      </c>
      <c r="B1952">
        <f t="shared" si="98"/>
        <v>12.139586999546736</v>
      </c>
      <c r="C1952">
        <f t="shared" si="99"/>
        <v>0.95652540056034852</v>
      </c>
      <c r="D1952">
        <f t="shared" si="100"/>
        <v>19.191764599829913</v>
      </c>
      <c r="E1952">
        <f t="shared" si="101"/>
        <v>13.765863000042737</v>
      </c>
      <c r="F1952">
        <f t="shared" si="102"/>
        <v>14.704828600026667</v>
      </c>
      <c r="G1952">
        <f t="shared" si="103"/>
        <v>20.877327400073408</v>
      </c>
    </row>
    <row r="1953" spans="1:7" x14ac:dyDescent="0.35">
      <c r="A1953">
        <f t="shared" si="104"/>
        <v>12.498413400352002</v>
      </c>
      <c r="B1953">
        <f t="shared" si="98"/>
        <v>13.4327262500301</v>
      </c>
      <c r="C1953">
        <f t="shared" si="99"/>
        <v>-0.9343128496780988</v>
      </c>
      <c r="D1953">
        <f t="shared" si="100"/>
        <v>20.024599800258876</v>
      </c>
      <c r="E1953">
        <f t="shared" si="101"/>
        <v>13.722021799907088</v>
      </c>
      <c r="F1953">
        <f t="shared" si="102"/>
        <v>14.552380199730397</v>
      </c>
      <c r="G1953">
        <f t="shared" si="103"/>
        <v>21.232813000306486</v>
      </c>
    </row>
    <row r="1954" spans="1:7" x14ac:dyDescent="0.35">
      <c r="A1954">
        <f t="shared" si="104"/>
        <v>12.786400599777698</v>
      </c>
      <c r="B1954">
        <f t="shared" si="98"/>
        <v>12.721279000397772</v>
      </c>
      <c r="C1954">
        <f t="shared" si="99"/>
        <v>6.5121599379926565E-2</v>
      </c>
      <c r="D1954">
        <f t="shared" si="100"/>
        <v>18.360997400246561</v>
      </c>
      <c r="E1954">
        <f t="shared" si="101"/>
        <v>13.608151600137353</v>
      </c>
      <c r="F1954">
        <f t="shared" si="102"/>
        <v>18.112966999970375</v>
      </c>
      <c r="G1954">
        <f t="shared" si="103"/>
        <v>22.295505199953915</v>
      </c>
    </row>
    <row r="1955" spans="1:7" x14ac:dyDescent="0.35">
      <c r="A1955">
        <f t="shared" si="104"/>
        <v>13.752718000113964</v>
      </c>
      <c r="B1955">
        <f t="shared" si="98"/>
        <v>11.903317249845713</v>
      </c>
      <c r="C1955">
        <f t="shared" si="99"/>
        <v>1.8494007502682503</v>
      </c>
      <c r="D1955">
        <f t="shared" si="100"/>
        <v>19.054196799919008</v>
      </c>
      <c r="E1955">
        <f t="shared" si="101"/>
        <v>12.799010200425982</v>
      </c>
      <c r="F1955">
        <f t="shared" si="102"/>
        <v>18.100973200239242</v>
      </c>
      <c r="G1955">
        <f t="shared" si="103"/>
        <v>19.555258999951185</v>
      </c>
    </row>
    <row r="1956" spans="1:7" x14ac:dyDescent="0.35">
      <c r="A1956">
        <f t="shared" si="104"/>
        <v>13.306318600289524</v>
      </c>
      <c r="B1956">
        <f t="shared" si="98"/>
        <v>12.320980250369757</v>
      </c>
      <c r="C1956">
        <f t="shared" si="99"/>
        <v>0.98533834991976654</v>
      </c>
      <c r="D1956">
        <f t="shared" si="100"/>
        <v>18.411045799963176</v>
      </c>
      <c r="E1956">
        <f t="shared" si="101"/>
        <v>12.941741999983787</v>
      </c>
      <c r="F1956">
        <f t="shared" si="102"/>
        <v>17.059647599980234</v>
      </c>
      <c r="G1956">
        <f t="shared" si="103"/>
        <v>20.993855800293385</v>
      </c>
    </row>
    <row r="1957" spans="1:7" x14ac:dyDescent="0.35">
      <c r="A1957">
        <f t="shared" si="104"/>
        <v>13.161277600191534</v>
      </c>
      <c r="B1957">
        <f t="shared" si="98"/>
        <v>13.520186749752611</v>
      </c>
      <c r="C1957">
        <f t="shared" si="99"/>
        <v>-0.358909149561077</v>
      </c>
      <c r="D1957">
        <f t="shared" si="100"/>
        <v>19.333260599896313</v>
      </c>
      <c r="E1957">
        <f t="shared" si="101"/>
        <v>12.7528619999066</v>
      </c>
      <c r="F1957">
        <f t="shared" si="102"/>
        <v>15.050855199992657</v>
      </c>
      <c r="G1957">
        <f t="shared" si="103"/>
        <v>20.087845600023865</v>
      </c>
    </row>
    <row r="1958" spans="1:7" x14ac:dyDescent="0.35">
      <c r="A1958">
        <f t="shared" si="104"/>
        <v>13.853908400051296</v>
      </c>
      <c r="B1958">
        <f t="shared" si="98"/>
        <v>12.040944249834865</v>
      </c>
      <c r="C1958">
        <f t="shared" si="99"/>
        <v>1.8129641502164304</v>
      </c>
      <c r="D1958">
        <f t="shared" si="100"/>
        <v>18.055287200212479</v>
      </c>
      <c r="E1958">
        <f t="shared" si="101"/>
        <v>12.879797399789094</v>
      </c>
      <c r="F1958">
        <f t="shared" si="102"/>
        <v>14.831505000032484</v>
      </c>
      <c r="G1958">
        <f t="shared" si="103"/>
        <v>19.663962600380181</v>
      </c>
    </row>
    <row r="1959" spans="1:7" x14ac:dyDescent="0.35">
      <c r="A1959">
        <f t="shared" si="104"/>
        <v>12.489392799884081</v>
      </c>
      <c r="B1959">
        <f t="shared" si="98"/>
        <v>11.692393749952316</v>
      </c>
      <c r="C1959">
        <f t="shared" si="99"/>
        <v>0.79699904993176496</v>
      </c>
      <c r="D1959">
        <f t="shared" si="100"/>
        <v>18.892977599985898</v>
      </c>
      <c r="E1959">
        <f t="shared" si="101"/>
        <v>12.884038800001145</v>
      </c>
      <c r="F1959">
        <f t="shared" si="102"/>
        <v>17.336140999756754</v>
      </c>
      <c r="G1959">
        <f t="shared" si="103"/>
        <v>21.227668400108815</v>
      </c>
    </row>
    <row r="1960" spans="1:7" x14ac:dyDescent="0.35">
      <c r="A1960">
        <f t="shared" si="104"/>
        <v>12.402885400131344</v>
      </c>
      <c r="B1960">
        <f t="shared" si="98"/>
        <v>11.220054499339312</v>
      </c>
      <c r="C1960">
        <f t="shared" si="99"/>
        <v>1.1828309007920321</v>
      </c>
      <c r="D1960">
        <f t="shared" si="100"/>
        <v>18.177269799821079</v>
      </c>
      <c r="E1960">
        <f t="shared" si="101"/>
        <v>12.300618000142276</v>
      </c>
      <c r="F1960">
        <f t="shared" si="102"/>
        <v>16.46181540004909</v>
      </c>
      <c r="G1960">
        <f t="shared" si="103"/>
        <v>20.399105400219561</v>
      </c>
    </row>
    <row r="1961" spans="1:7" x14ac:dyDescent="0.35">
      <c r="A1961">
        <f t="shared" si="104"/>
        <v>13.204261400178074</v>
      </c>
      <c r="B1961">
        <f t="shared" si="98"/>
        <v>11.790789499878883</v>
      </c>
      <c r="C1961">
        <f t="shared" si="99"/>
        <v>1.4134719002991911</v>
      </c>
      <c r="D1961">
        <f t="shared" si="100"/>
        <v>18.995045799948276</v>
      </c>
      <c r="E1961">
        <f t="shared" si="101"/>
        <v>13.041417800076307</v>
      </c>
      <c r="F1961">
        <f t="shared" si="102"/>
        <v>16.809051799960436</v>
      </c>
      <c r="G1961">
        <f t="shared" si="103"/>
        <v>19.593190399743616</v>
      </c>
    </row>
    <row r="1962" spans="1:7" x14ac:dyDescent="0.35">
      <c r="A1962">
        <f t="shared" si="104"/>
        <v>13.359057200141251</v>
      </c>
      <c r="B1962">
        <f t="shared" si="98"/>
        <v>12.715496000368148</v>
      </c>
      <c r="C1962">
        <f t="shared" si="99"/>
        <v>0.643561199773103</v>
      </c>
      <c r="D1962">
        <f t="shared" si="100"/>
        <v>19.168584800139069</v>
      </c>
      <c r="E1962">
        <f t="shared" si="101"/>
        <v>12.254366399906576</v>
      </c>
      <c r="F1962">
        <f t="shared" si="102"/>
        <v>16.149363999813794</v>
      </c>
      <c r="G1962">
        <f t="shared" si="103"/>
        <v>20.748036399856211</v>
      </c>
    </row>
    <row r="1963" spans="1:7" x14ac:dyDescent="0.35">
      <c r="A1963">
        <f t="shared" si="104"/>
        <v>13.585169399902224</v>
      </c>
      <c r="B1963">
        <f t="shared" si="98"/>
        <v>12.576869749929756</v>
      </c>
      <c r="C1963">
        <f t="shared" si="99"/>
        <v>1.0082996499724679</v>
      </c>
      <c r="D1963">
        <f t="shared" si="100"/>
        <v>19.618970199860634</v>
      </c>
      <c r="E1963">
        <f t="shared" si="101"/>
        <v>12.316569600440562</v>
      </c>
      <c r="F1963">
        <f t="shared" si="102"/>
        <v>16.314776999875903</v>
      </c>
      <c r="G1963">
        <f t="shared" si="103"/>
        <v>19.532422399707137</v>
      </c>
    </row>
    <row r="1964" spans="1:7" x14ac:dyDescent="0.35">
      <c r="A1964">
        <f t="shared" si="104"/>
        <v>13.612889799848199</v>
      </c>
      <c r="B1964">
        <f t="shared" si="98"/>
        <v>11.47223424911499</v>
      </c>
      <c r="C1964">
        <f t="shared" si="99"/>
        <v>2.140655550733209</v>
      </c>
      <c r="D1964">
        <f t="shared" si="100"/>
        <v>18.899960000067949</v>
      </c>
      <c r="E1964">
        <f t="shared" si="101"/>
        <v>12.404305199719966</v>
      </c>
      <c r="F1964">
        <f t="shared" si="102"/>
        <v>19.489612799882888</v>
      </c>
      <c r="G1964">
        <f t="shared" si="103"/>
        <v>19.934419600106775</v>
      </c>
    </row>
    <row r="1965" spans="1:7" x14ac:dyDescent="0.35">
      <c r="A1965">
        <f t="shared" si="104"/>
        <v>13.40857340004295</v>
      </c>
      <c r="B1965">
        <f t="shared" ref="B1965:B2003" si="105">AVERAGE(AF963:AI963)</f>
        <v>14.407531499862671</v>
      </c>
      <c r="C1965">
        <f t="shared" ref="C1965:C2003" si="106">A1965-B1965</f>
        <v>-0.9989580998197205</v>
      </c>
      <c r="D1965">
        <f t="shared" ref="D1965:D2003" si="107">AVERAGE(F963:J963)</f>
        <v>18.046057200431825</v>
      </c>
      <c r="E1965">
        <f t="shared" ref="E1965:E2003" si="108">AVERAGE(K963:O963)</f>
        <v>12.33951919991523</v>
      </c>
      <c r="F1965">
        <f t="shared" ref="F1965:F2003" si="109">AVERAGE(P963:T963)</f>
        <v>18.603987599909306</v>
      </c>
      <c r="G1965">
        <f t="shared" ref="G1965:G2003" si="110">AVERAGE(U963:Y963)</f>
        <v>20.338753400370479</v>
      </c>
    </row>
    <row r="1966" spans="1:7" x14ac:dyDescent="0.35">
      <c r="A1966">
        <f t="shared" ref="A1966:A2001" si="111">AVERAGE(A964:E964)</f>
        <v>12.502768400125206</v>
      </c>
      <c r="B1966">
        <f t="shared" si="105"/>
        <v>11.514941500499845</v>
      </c>
      <c r="C1966">
        <f t="shared" si="106"/>
        <v>0.98782689962536097</v>
      </c>
      <c r="D1966">
        <f t="shared" si="107"/>
        <v>18.418366399779917</v>
      </c>
      <c r="E1966">
        <f t="shared" si="108"/>
        <v>12.869504600018264</v>
      </c>
      <c r="F1966">
        <f t="shared" si="109"/>
        <v>17.026077800244092</v>
      </c>
      <c r="G1966">
        <f t="shared" si="110"/>
        <v>19.67129079978913</v>
      </c>
    </row>
    <row r="1967" spans="1:7" x14ac:dyDescent="0.35">
      <c r="A1967">
        <f t="shared" si="111"/>
        <v>13.212566000223159</v>
      </c>
      <c r="B1967">
        <f t="shared" si="105"/>
        <v>12.618253999389708</v>
      </c>
      <c r="C1967">
        <f t="shared" si="106"/>
        <v>0.59431200083345104</v>
      </c>
      <c r="D1967">
        <f t="shared" si="107"/>
        <v>19.368437799997629</v>
      </c>
      <c r="E1967">
        <f t="shared" si="108"/>
        <v>12.73914879988879</v>
      </c>
      <c r="F1967">
        <f t="shared" si="109"/>
        <v>18.026556200347841</v>
      </c>
      <c r="G1967">
        <f t="shared" si="110"/>
        <v>20.153209000080825</v>
      </c>
    </row>
    <row r="1968" spans="1:7" x14ac:dyDescent="0.35">
      <c r="A1968">
        <f t="shared" si="111"/>
        <v>12.234849599935114</v>
      </c>
      <c r="B1968">
        <f t="shared" si="105"/>
        <v>12.181368499528617</v>
      </c>
      <c r="C1968">
        <f t="shared" si="106"/>
        <v>5.3481100406497006E-2</v>
      </c>
      <c r="D1968">
        <f t="shared" si="107"/>
        <v>19.352209400199353</v>
      </c>
      <c r="E1968">
        <f t="shared" si="108"/>
        <v>12.48646619990468</v>
      </c>
      <c r="F1968">
        <f t="shared" si="109"/>
        <v>17.895061400160195</v>
      </c>
      <c r="G1968">
        <f t="shared" si="110"/>
        <v>20.804447999969124</v>
      </c>
    </row>
    <row r="1969" spans="1:7" x14ac:dyDescent="0.35">
      <c r="A1969">
        <f t="shared" si="111"/>
        <v>13.728110199980438</v>
      </c>
      <c r="B1969">
        <f t="shared" si="105"/>
        <v>12.291109499987215</v>
      </c>
      <c r="C1969">
        <f t="shared" si="106"/>
        <v>1.4370006999932237</v>
      </c>
      <c r="D1969">
        <f t="shared" si="107"/>
        <v>21.067840400524439</v>
      </c>
      <c r="E1969">
        <f t="shared" si="108"/>
        <v>12.097664600051939</v>
      </c>
      <c r="F1969">
        <f t="shared" si="109"/>
        <v>20.020177999883892</v>
      </c>
      <c r="G1969">
        <f t="shared" si="110"/>
        <v>19.624527799896896</v>
      </c>
    </row>
    <row r="1970" spans="1:7" x14ac:dyDescent="0.35">
      <c r="A1970">
        <f t="shared" si="111"/>
        <v>12.193188000097871</v>
      </c>
      <c r="B1970">
        <f t="shared" si="105"/>
        <v>14.225083000026643</v>
      </c>
      <c r="C1970">
        <f t="shared" si="106"/>
        <v>-2.0318949999287721</v>
      </c>
      <c r="D1970">
        <f t="shared" si="107"/>
        <v>20.68976500015706</v>
      </c>
      <c r="E1970">
        <f t="shared" si="108"/>
        <v>12.034855999983847</v>
      </c>
      <c r="F1970">
        <f t="shared" si="109"/>
        <v>18.531197999976577</v>
      </c>
      <c r="G1970">
        <f t="shared" si="110"/>
        <v>21.950926999747754</v>
      </c>
    </row>
    <row r="1971" spans="1:7" x14ac:dyDescent="0.35">
      <c r="A1971">
        <f t="shared" si="111"/>
        <v>13.752107799984515</v>
      </c>
      <c r="B1971">
        <f t="shared" si="105"/>
        <v>13.040630500297993</v>
      </c>
      <c r="C1971">
        <f t="shared" si="106"/>
        <v>0.71147729968652129</v>
      </c>
      <c r="D1971">
        <f t="shared" si="107"/>
        <v>18.838949999772012</v>
      </c>
      <c r="E1971">
        <f t="shared" si="108"/>
        <v>11.524328800104559</v>
      </c>
      <c r="F1971">
        <f t="shared" si="109"/>
        <v>16.440349999815226</v>
      </c>
      <c r="G1971">
        <f t="shared" si="110"/>
        <v>20.95872259978205</v>
      </c>
    </row>
    <row r="1972" spans="1:7" x14ac:dyDescent="0.35">
      <c r="A1972">
        <f t="shared" si="111"/>
        <v>11.913924399949611</v>
      </c>
      <c r="B1972">
        <f t="shared" si="105"/>
        <v>14.070600000210106</v>
      </c>
      <c r="C1972">
        <f t="shared" si="106"/>
        <v>-2.1566756002604954</v>
      </c>
      <c r="D1972">
        <f t="shared" si="107"/>
        <v>19.210499800369142</v>
      </c>
      <c r="E1972">
        <f t="shared" si="108"/>
        <v>11.646420600265264</v>
      </c>
      <c r="F1972">
        <f t="shared" si="109"/>
        <v>16.317151800356804</v>
      </c>
      <c r="G1972">
        <f t="shared" si="110"/>
        <v>20.208899600245058</v>
      </c>
    </row>
    <row r="1973" spans="1:7" x14ac:dyDescent="0.35">
      <c r="A1973">
        <f t="shared" si="111"/>
        <v>12.769131800159812</v>
      </c>
      <c r="B1973">
        <f t="shared" si="105"/>
        <v>12.640583500731736</v>
      </c>
      <c r="C1973">
        <f t="shared" si="106"/>
        <v>0.12854829942807555</v>
      </c>
      <c r="D1973">
        <f t="shared" si="107"/>
        <v>18.586626200377943</v>
      </c>
      <c r="E1973">
        <f t="shared" si="108"/>
        <v>11.555539399944246</v>
      </c>
      <c r="F1973">
        <f t="shared" si="109"/>
        <v>16.572192800045013</v>
      </c>
      <c r="G1973">
        <f t="shared" si="110"/>
        <v>21.241268800012769</v>
      </c>
    </row>
    <row r="1974" spans="1:7" x14ac:dyDescent="0.35">
      <c r="A1974">
        <f t="shared" si="111"/>
        <v>12.932407999970019</v>
      </c>
      <c r="B1974">
        <f t="shared" si="105"/>
        <v>14.440520249307156</v>
      </c>
      <c r="C1974">
        <f t="shared" si="106"/>
        <v>-1.5081122493371364</v>
      </c>
      <c r="D1974">
        <f t="shared" si="107"/>
        <v>18.161883600056171</v>
      </c>
      <c r="E1974">
        <f t="shared" si="108"/>
        <v>12.980983599834143</v>
      </c>
      <c r="F1974">
        <f t="shared" si="109"/>
        <v>17.725506599806248</v>
      </c>
      <c r="G1974">
        <f t="shared" si="110"/>
        <v>19.683710799738765</v>
      </c>
    </row>
    <row r="1975" spans="1:7" x14ac:dyDescent="0.35">
      <c r="A1975">
        <f t="shared" si="111"/>
        <v>12.989692000113427</v>
      </c>
      <c r="B1975">
        <f t="shared" si="105"/>
        <v>12.532910249661654</v>
      </c>
      <c r="C1975">
        <f t="shared" si="106"/>
        <v>0.45678175045177305</v>
      </c>
      <c r="D1975">
        <f t="shared" si="107"/>
        <v>18.408429599925874</v>
      </c>
      <c r="E1975">
        <f t="shared" si="108"/>
        <v>12.050924400053919</v>
      </c>
      <c r="F1975">
        <f t="shared" si="109"/>
        <v>17.049877399951221</v>
      </c>
      <c r="G1975">
        <f t="shared" si="110"/>
        <v>19.90167779996991</v>
      </c>
    </row>
    <row r="1976" spans="1:7" x14ac:dyDescent="0.35">
      <c r="A1976">
        <f t="shared" si="111"/>
        <v>14.09792380016297</v>
      </c>
      <c r="B1976">
        <f t="shared" si="105"/>
        <v>12.6885797502473</v>
      </c>
      <c r="C1976">
        <f t="shared" si="106"/>
        <v>1.4093440499156706</v>
      </c>
      <c r="D1976">
        <f t="shared" si="107"/>
        <v>18.127062600106001</v>
      </c>
      <c r="E1976">
        <f t="shared" si="108"/>
        <v>13.181993999890983</v>
      </c>
      <c r="F1976">
        <f t="shared" si="109"/>
        <v>14.927444399893284</v>
      </c>
      <c r="G1976">
        <f t="shared" si="110"/>
        <v>20.064432200044394</v>
      </c>
    </row>
    <row r="1977" spans="1:7" x14ac:dyDescent="0.35">
      <c r="A1977">
        <f t="shared" si="111"/>
        <v>13.936416799947619</v>
      </c>
      <c r="B1977">
        <f t="shared" si="105"/>
        <v>13.191197749692947</v>
      </c>
      <c r="C1977">
        <f t="shared" si="106"/>
        <v>0.74521905025467206</v>
      </c>
      <c r="D1977">
        <f t="shared" si="107"/>
        <v>17.540104999952018</v>
      </c>
      <c r="E1977">
        <f t="shared" si="108"/>
        <v>13.065327400155365</v>
      </c>
      <c r="F1977">
        <f t="shared" si="109"/>
        <v>14.705384200066328</v>
      </c>
      <c r="G1977">
        <f t="shared" si="110"/>
        <v>19.532123799994586</v>
      </c>
    </row>
    <row r="1978" spans="1:7" x14ac:dyDescent="0.35">
      <c r="A1978">
        <f t="shared" si="111"/>
        <v>14.129263000003993</v>
      </c>
      <c r="B1978">
        <f t="shared" si="105"/>
        <v>12.003815749660134</v>
      </c>
      <c r="C1978">
        <f t="shared" si="106"/>
        <v>2.1254472503438588</v>
      </c>
      <c r="D1978">
        <f t="shared" si="107"/>
        <v>17.938729800097644</v>
      </c>
      <c r="E1978">
        <f t="shared" si="108"/>
        <v>11.93106359988451</v>
      </c>
      <c r="F1978">
        <f t="shared" si="109"/>
        <v>16.064818399958313</v>
      </c>
      <c r="G1978">
        <f t="shared" si="110"/>
        <v>20.237354399822653</v>
      </c>
    </row>
    <row r="1979" spans="1:7" x14ac:dyDescent="0.35">
      <c r="A1979">
        <f t="shared" si="111"/>
        <v>12.894580200128257</v>
      </c>
      <c r="B1979">
        <f t="shared" si="105"/>
        <v>13.457556750159711</v>
      </c>
      <c r="C1979">
        <f t="shared" si="106"/>
        <v>-0.56297655003145408</v>
      </c>
      <c r="D1979">
        <f t="shared" si="107"/>
        <v>18.551989599876105</v>
      </c>
      <c r="E1979">
        <f t="shared" si="108"/>
        <v>12.254979600012302</v>
      </c>
      <c r="F1979">
        <f t="shared" si="109"/>
        <v>16.144567600078879</v>
      </c>
      <c r="G1979">
        <f t="shared" si="110"/>
        <v>20.460288800112902</v>
      </c>
    </row>
    <row r="1980" spans="1:7" x14ac:dyDescent="0.35">
      <c r="A1980">
        <f t="shared" si="111"/>
        <v>13.706656199879944</v>
      </c>
      <c r="B1980">
        <f t="shared" si="105"/>
        <v>12.99605799978599</v>
      </c>
      <c r="C1980">
        <f t="shared" si="106"/>
        <v>0.7105982000939548</v>
      </c>
      <c r="D1980">
        <f t="shared" si="107"/>
        <v>19.399014799855649</v>
      </c>
      <c r="E1980">
        <f t="shared" si="108"/>
        <v>11.986953999847174</v>
      </c>
      <c r="F1980">
        <f t="shared" si="109"/>
        <v>17.021910599991678</v>
      </c>
      <c r="G1980">
        <f t="shared" si="110"/>
        <v>19.746039799973367</v>
      </c>
    </row>
    <row r="1981" spans="1:7" x14ac:dyDescent="0.35">
      <c r="A1981">
        <f t="shared" si="111"/>
        <v>13.471166799776256</v>
      </c>
      <c r="B1981">
        <f t="shared" si="105"/>
        <v>12.497726249974221</v>
      </c>
      <c r="C1981">
        <f t="shared" si="106"/>
        <v>0.97344054980203509</v>
      </c>
      <c r="D1981">
        <f t="shared" si="107"/>
        <v>18.192454400099813</v>
      </c>
      <c r="E1981">
        <f t="shared" si="108"/>
        <v>12.698769600316883</v>
      </c>
      <c r="F1981">
        <f t="shared" si="109"/>
        <v>15.520664199627936</v>
      </c>
      <c r="G1981">
        <f t="shared" si="110"/>
        <v>21.147584199905396</v>
      </c>
    </row>
    <row r="1982" spans="1:7" x14ac:dyDescent="0.35">
      <c r="A1982">
        <f t="shared" si="111"/>
        <v>13.802402800135315</v>
      </c>
      <c r="B1982">
        <f t="shared" si="105"/>
        <v>12.052463749889284</v>
      </c>
      <c r="C1982">
        <f t="shared" si="106"/>
        <v>1.7499390502460308</v>
      </c>
      <c r="D1982">
        <f t="shared" si="107"/>
        <v>19.169007799774409</v>
      </c>
      <c r="E1982">
        <f t="shared" si="108"/>
        <v>12.625395800173283</v>
      </c>
      <c r="F1982">
        <f t="shared" si="109"/>
        <v>15.415124400146306</v>
      </c>
      <c r="G1982">
        <f t="shared" si="110"/>
        <v>20.345738199912013</v>
      </c>
    </row>
    <row r="1983" spans="1:7" x14ac:dyDescent="0.35">
      <c r="A1983">
        <f t="shared" si="111"/>
        <v>13.078500600159169</v>
      </c>
      <c r="B1983">
        <f t="shared" si="105"/>
        <v>14.029023499693722</v>
      </c>
      <c r="C1983">
        <f t="shared" si="106"/>
        <v>-0.95052289953455293</v>
      </c>
      <c r="D1983">
        <f t="shared" si="107"/>
        <v>18.664041600003838</v>
      </c>
      <c r="E1983">
        <f t="shared" si="108"/>
        <v>13.975327000021935</v>
      </c>
      <c r="F1983">
        <f t="shared" si="109"/>
        <v>17.206114999949932</v>
      </c>
      <c r="G1983">
        <f t="shared" si="110"/>
        <v>19.713228599913418</v>
      </c>
    </row>
    <row r="1984" spans="1:7" x14ac:dyDescent="0.35">
      <c r="A1984">
        <f t="shared" si="111"/>
        <v>13.423228799924255</v>
      </c>
      <c r="B1984">
        <f t="shared" si="105"/>
        <v>11.507795000448823</v>
      </c>
      <c r="C1984">
        <f t="shared" si="106"/>
        <v>1.9154337994754318</v>
      </c>
      <c r="D1984">
        <f t="shared" si="107"/>
        <v>19.136730599962174</v>
      </c>
      <c r="E1984">
        <f t="shared" si="108"/>
        <v>13.962190600298346</v>
      </c>
      <c r="F1984">
        <f t="shared" si="109"/>
        <v>17.466301400214434</v>
      </c>
      <c r="G1984">
        <f t="shared" si="110"/>
        <v>21.308216000348331</v>
      </c>
    </row>
    <row r="1985" spans="1:7" x14ac:dyDescent="0.35">
      <c r="A1985">
        <f t="shared" si="111"/>
        <v>12.378140599839389</v>
      </c>
      <c r="B1985">
        <f t="shared" si="105"/>
        <v>11.829889999702573</v>
      </c>
      <c r="C1985">
        <f t="shared" si="106"/>
        <v>0.54825060013681615</v>
      </c>
      <c r="D1985">
        <f t="shared" si="107"/>
        <v>18.687145999819041</v>
      </c>
      <c r="E1985">
        <f t="shared" si="108"/>
        <v>12.753979399800301</v>
      </c>
      <c r="F1985">
        <f t="shared" si="109"/>
        <v>15.687296399846673</v>
      </c>
      <c r="G1985">
        <f t="shared" si="110"/>
        <v>19.871829399839044</v>
      </c>
    </row>
    <row r="1986" spans="1:7" x14ac:dyDescent="0.35">
      <c r="A1986">
        <f t="shared" si="111"/>
        <v>13.732675400190056</v>
      </c>
      <c r="B1986">
        <f t="shared" si="105"/>
        <v>12.087300250306726</v>
      </c>
      <c r="C1986">
        <f t="shared" si="106"/>
        <v>1.6453751498833302</v>
      </c>
      <c r="D1986">
        <f t="shared" si="107"/>
        <v>19.559208599850535</v>
      </c>
      <c r="E1986">
        <f t="shared" si="108"/>
        <v>12.81114500015974</v>
      </c>
      <c r="F1986">
        <f t="shared" si="109"/>
        <v>14.259886599890887</v>
      </c>
      <c r="G1986">
        <f t="shared" si="110"/>
        <v>20.586846200004221</v>
      </c>
    </row>
    <row r="1987" spans="1:7" x14ac:dyDescent="0.35">
      <c r="A1987">
        <f t="shared" si="111"/>
        <v>12.726818799786269</v>
      </c>
      <c r="B1987">
        <f t="shared" si="105"/>
        <v>11.240254749543965</v>
      </c>
      <c r="C1987">
        <f t="shared" si="106"/>
        <v>1.4865640502423041</v>
      </c>
      <c r="D1987">
        <f t="shared" si="107"/>
        <v>17.88771019987762</v>
      </c>
      <c r="E1987">
        <f t="shared" si="108"/>
        <v>12.231937400065362</v>
      </c>
      <c r="F1987">
        <f t="shared" si="109"/>
        <v>14.305032600089907</v>
      </c>
      <c r="G1987">
        <f t="shared" si="110"/>
        <v>21.323252800107003</v>
      </c>
    </row>
    <row r="1988" spans="1:7" x14ac:dyDescent="0.35">
      <c r="A1988">
        <f t="shared" si="111"/>
        <v>13.358975799940527</v>
      </c>
      <c r="B1988">
        <f t="shared" si="105"/>
        <v>12.893032500054687</v>
      </c>
      <c r="C1988">
        <f t="shared" si="106"/>
        <v>0.46594329988583993</v>
      </c>
      <c r="D1988">
        <f t="shared" si="107"/>
        <v>18.953427600115539</v>
      </c>
      <c r="E1988">
        <f t="shared" si="108"/>
        <v>11.764195200055838</v>
      </c>
      <c r="F1988">
        <f t="shared" si="109"/>
        <v>17.331535800173878</v>
      </c>
      <c r="G1988">
        <f t="shared" si="110"/>
        <v>21.181999799981714</v>
      </c>
    </row>
    <row r="1989" spans="1:7" x14ac:dyDescent="0.35">
      <c r="A1989">
        <f t="shared" si="111"/>
        <v>13.593124199844898</v>
      </c>
      <c r="B1989">
        <f t="shared" si="105"/>
        <v>12.637538999319077</v>
      </c>
      <c r="C1989">
        <f t="shared" si="106"/>
        <v>0.95558520052582097</v>
      </c>
      <c r="D1989">
        <f t="shared" si="107"/>
        <v>17.848180600069462</v>
      </c>
      <c r="E1989">
        <f t="shared" si="108"/>
        <v>11.264744999818504</v>
      </c>
      <c r="F1989">
        <f t="shared" si="109"/>
        <v>16.490980399772525</v>
      </c>
      <c r="G1989">
        <f t="shared" si="110"/>
        <v>20.855495800077914</v>
      </c>
    </row>
    <row r="1990" spans="1:7" x14ac:dyDescent="0.35">
      <c r="A1990">
        <f t="shared" si="111"/>
        <v>12.942269599810242</v>
      </c>
      <c r="B1990">
        <f t="shared" si="105"/>
        <v>12.277299749664962</v>
      </c>
      <c r="C1990">
        <f t="shared" si="106"/>
        <v>0.66496985014527965</v>
      </c>
      <c r="D1990">
        <f t="shared" si="107"/>
        <v>18.858829200081527</v>
      </c>
      <c r="E1990">
        <f t="shared" si="108"/>
        <v>11.280826999992133</v>
      </c>
      <c r="F1990">
        <f t="shared" si="109"/>
        <v>16.249819800071418</v>
      </c>
      <c r="G1990">
        <f t="shared" si="110"/>
        <v>21.635825199820101</v>
      </c>
    </row>
    <row r="1991" spans="1:7" x14ac:dyDescent="0.35">
      <c r="A1991">
        <f t="shared" si="111"/>
        <v>13.50388299971819</v>
      </c>
      <c r="B1991">
        <f t="shared" si="105"/>
        <v>13.642877750098705</v>
      </c>
      <c r="C1991">
        <f t="shared" si="106"/>
        <v>-0.13899475038051534</v>
      </c>
      <c r="D1991">
        <f t="shared" si="107"/>
        <v>19.325099599920215</v>
      </c>
      <c r="E1991">
        <f t="shared" si="108"/>
        <v>11.285524599812925</v>
      </c>
      <c r="F1991">
        <f t="shared" si="109"/>
        <v>15.052741599828005</v>
      </c>
      <c r="G1991">
        <f t="shared" si="110"/>
        <v>19.479325799830256</v>
      </c>
    </row>
    <row r="1992" spans="1:7" x14ac:dyDescent="0.35">
      <c r="A1992">
        <f t="shared" si="111"/>
        <v>12.544093200005591</v>
      </c>
      <c r="B1992">
        <f t="shared" si="105"/>
        <v>12.939697749912739</v>
      </c>
      <c r="C1992">
        <f t="shared" si="106"/>
        <v>-0.39560454990714788</v>
      </c>
      <c r="D1992">
        <f t="shared" si="107"/>
        <v>18.793011200055481</v>
      </c>
      <c r="E1992">
        <f t="shared" si="108"/>
        <v>11.327647799812258</v>
      </c>
      <c r="F1992">
        <f t="shared" si="109"/>
        <v>14.553660600259899</v>
      </c>
      <c r="G1992">
        <f t="shared" si="110"/>
        <v>21.355602799914777</v>
      </c>
    </row>
    <row r="1993" spans="1:7" x14ac:dyDescent="0.35">
      <c r="A1993">
        <f t="shared" si="111"/>
        <v>13.336834600009023</v>
      </c>
      <c r="B1993">
        <f t="shared" si="105"/>
        <v>12.398787000682205</v>
      </c>
      <c r="C1993">
        <f t="shared" si="106"/>
        <v>0.93804759932681847</v>
      </c>
      <c r="D1993">
        <f t="shared" si="107"/>
        <v>18.560909800045192</v>
      </c>
      <c r="E1993">
        <f t="shared" si="108"/>
        <v>11.215544599667192</v>
      </c>
      <c r="F1993">
        <f t="shared" si="109"/>
        <v>17.643524600006639</v>
      </c>
      <c r="G1993">
        <f t="shared" si="110"/>
        <v>19.92745260000229</v>
      </c>
    </row>
    <row r="1994" spans="1:7" x14ac:dyDescent="0.35">
      <c r="A1994">
        <f t="shared" si="111"/>
        <v>13.456214399822056</v>
      </c>
      <c r="B1994">
        <f t="shared" si="105"/>
        <v>12.500703750178218</v>
      </c>
      <c r="C1994">
        <f t="shared" si="106"/>
        <v>0.9555106496438377</v>
      </c>
      <c r="D1994">
        <f t="shared" si="107"/>
        <v>19.035541800037027</v>
      </c>
      <c r="E1994">
        <f t="shared" si="108"/>
        <v>11.001360799930989</v>
      </c>
      <c r="F1994">
        <f t="shared" si="109"/>
        <v>16.679526200145482</v>
      </c>
      <c r="G1994">
        <f t="shared" si="110"/>
        <v>19.774453799985348</v>
      </c>
    </row>
    <row r="1995" spans="1:7" x14ac:dyDescent="0.35">
      <c r="A1995">
        <f t="shared" si="111"/>
        <v>13.459275400266051</v>
      </c>
      <c r="B1995">
        <f t="shared" si="105"/>
        <v>12.198205999564379</v>
      </c>
      <c r="C1995">
        <f t="shared" si="106"/>
        <v>1.2610694007016718</v>
      </c>
      <c r="D1995">
        <f t="shared" si="107"/>
        <v>19.367702599987389</v>
      </c>
      <c r="E1995">
        <f t="shared" si="108"/>
        <v>11.221731000207365</v>
      </c>
      <c r="F1995">
        <f t="shared" si="109"/>
        <v>16.876038200221956</v>
      </c>
      <c r="G1995">
        <f t="shared" si="110"/>
        <v>22.117233199812471</v>
      </c>
    </row>
    <row r="1996" spans="1:7" x14ac:dyDescent="0.35">
      <c r="A1996">
        <f t="shared" si="111"/>
        <v>12.937934600003064</v>
      </c>
      <c r="B1996">
        <f t="shared" si="105"/>
        <v>14.185536249540746</v>
      </c>
      <c r="C1996">
        <f t="shared" si="106"/>
        <v>-1.2476016495376818</v>
      </c>
      <c r="D1996">
        <f t="shared" si="107"/>
        <v>18.870374399982392</v>
      </c>
      <c r="E1996">
        <f t="shared" si="108"/>
        <v>12.326405600085854</v>
      </c>
      <c r="F1996">
        <f t="shared" si="109"/>
        <v>15.824626400135458</v>
      </c>
      <c r="G1996">
        <f t="shared" si="110"/>
        <v>21.451365400105715</v>
      </c>
    </row>
    <row r="1997" spans="1:7" x14ac:dyDescent="0.35">
      <c r="A1997">
        <f t="shared" si="111"/>
        <v>12.534474599920213</v>
      </c>
      <c r="B1997">
        <f t="shared" si="105"/>
        <v>12.807313999626786</v>
      </c>
      <c r="C1997">
        <f t="shared" si="106"/>
        <v>-0.272839399706573</v>
      </c>
      <c r="D1997">
        <f t="shared" si="107"/>
        <v>19.305270600132644</v>
      </c>
      <c r="E1997">
        <f t="shared" si="108"/>
        <v>11.399186799861491</v>
      </c>
      <c r="F1997">
        <f t="shared" si="109"/>
        <v>15.589828999713063</v>
      </c>
      <c r="G1997">
        <f t="shared" si="110"/>
        <v>20.742873799800872</v>
      </c>
    </row>
    <row r="1998" spans="1:7" x14ac:dyDescent="0.35">
      <c r="A1998">
        <f t="shared" si="111"/>
        <v>11.647018399834632</v>
      </c>
      <c r="B1998">
        <f t="shared" si="105"/>
        <v>13.2461027498357</v>
      </c>
      <c r="C1998">
        <f t="shared" si="106"/>
        <v>-1.5990843500010676</v>
      </c>
      <c r="D1998">
        <f t="shared" si="107"/>
        <v>18.470653199963273</v>
      </c>
      <c r="E1998">
        <f t="shared" si="108"/>
        <v>12.032711399719119</v>
      </c>
      <c r="F1998">
        <f t="shared" si="109"/>
        <v>18.514200399816037</v>
      </c>
      <c r="G1998">
        <f t="shared" si="110"/>
        <v>21.658753399737179</v>
      </c>
    </row>
    <row r="1999" spans="1:7" x14ac:dyDescent="0.35">
      <c r="A1999">
        <f t="shared" si="111"/>
        <v>13.03820239994675</v>
      </c>
      <c r="B1999">
        <f t="shared" si="105"/>
        <v>12.713590500410646</v>
      </c>
      <c r="C1999">
        <f t="shared" si="106"/>
        <v>0.32461189953610337</v>
      </c>
      <c r="D1999">
        <f t="shared" si="107"/>
        <v>18.971989800035953</v>
      </c>
      <c r="E1999">
        <f t="shared" si="108"/>
        <v>11.776538800075651</v>
      </c>
      <c r="F1999">
        <f t="shared" si="109"/>
        <v>17.648123599775136</v>
      </c>
      <c r="G1999">
        <f t="shared" si="110"/>
        <v>20.957110399752857</v>
      </c>
    </row>
    <row r="2000" spans="1:7" x14ac:dyDescent="0.35">
      <c r="A2000">
        <f t="shared" si="111"/>
        <v>12.593095799908042</v>
      </c>
      <c r="B2000">
        <f t="shared" si="105"/>
        <v>14.858526999596506</v>
      </c>
      <c r="C2000">
        <f t="shared" si="106"/>
        <v>-2.2654311996884644</v>
      </c>
      <c r="D2000">
        <f t="shared" si="107"/>
        <v>18.565891000069676</v>
      </c>
      <c r="E2000">
        <f t="shared" si="108"/>
        <v>11.150024599954486</v>
      </c>
      <c r="F2000">
        <f t="shared" si="109"/>
        <v>15.779183200187981</v>
      </c>
      <c r="G2000">
        <f t="shared" si="110"/>
        <v>21.38870759997517</v>
      </c>
    </row>
    <row r="2001" spans="1:7" x14ac:dyDescent="0.35">
      <c r="A2001">
        <f t="shared" si="111"/>
        <v>15.36630859989673</v>
      </c>
      <c r="B2001">
        <f t="shared" si="105"/>
        <v>13.283357501029968</v>
      </c>
      <c r="C2001">
        <f t="shared" si="106"/>
        <v>2.0829510988667614</v>
      </c>
      <c r="D2001">
        <f t="shared" si="107"/>
        <v>20.202784799970686</v>
      </c>
      <c r="E2001">
        <f t="shared" si="108"/>
        <v>11.440250200219452</v>
      </c>
      <c r="F2001">
        <f t="shared" si="109"/>
        <v>15.75595380011946</v>
      </c>
      <c r="G2001">
        <f t="shared" si="110"/>
        <v>20.655378200300039</v>
      </c>
    </row>
    <row r="2002" spans="1:7" x14ac:dyDescent="0.35">
      <c r="A2002">
        <f>AVERAGE(A1000:E1000)</f>
        <v>14.868096999824047</v>
      </c>
      <c r="B2002">
        <f t="shared" si="105"/>
        <v>12.733760250732303</v>
      </c>
      <c r="C2002">
        <f t="shared" si="106"/>
        <v>2.1343367490917444</v>
      </c>
      <c r="D2002">
        <f t="shared" si="107"/>
        <v>21.015980999730527</v>
      </c>
      <c r="E2002">
        <f t="shared" si="108"/>
        <v>11.655144600197673</v>
      </c>
      <c r="F2002">
        <f t="shared" si="109"/>
        <v>22.273889200016857</v>
      </c>
      <c r="G2002">
        <f t="shared" si="110"/>
        <v>22.138134799711406</v>
      </c>
    </row>
    <row r="2003" spans="1:7" x14ac:dyDescent="0.35">
      <c r="A2003">
        <f>AVERAGE(A1001:E1001)</f>
        <v>17.664261399954558</v>
      </c>
      <c r="B2003">
        <f t="shared" si="105"/>
        <v>13.1552529996261</v>
      </c>
      <c r="C2003">
        <f t="shared" si="106"/>
        <v>4.5090084003284581</v>
      </c>
      <c r="D2003">
        <f t="shared" si="107"/>
        <v>22.158243200182916</v>
      </c>
      <c r="E2003">
        <f t="shared" si="108"/>
        <v>12.487519599869847</v>
      </c>
      <c r="F2003">
        <f t="shared" si="109"/>
        <v>21.464632200077176</v>
      </c>
      <c r="G2003">
        <f t="shared" si="110"/>
        <v>23.157600399851798</v>
      </c>
    </row>
    <row r="2005" spans="1:7" x14ac:dyDescent="0.35">
      <c r="A2005" t="s">
        <v>43</v>
      </c>
    </row>
    <row r="2006" spans="1:7" x14ac:dyDescent="0.35">
      <c r="A2006" t="s">
        <v>36</v>
      </c>
      <c r="B2006" t="s">
        <v>37</v>
      </c>
      <c r="C2006" t="s">
        <v>44</v>
      </c>
      <c r="D2006" t="s">
        <v>39</v>
      </c>
      <c r="E2006" t="s">
        <v>40</v>
      </c>
      <c r="F2006" t="s">
        <v>41</v>
      </c>
      <c r="G2006" t="s">
        <v>42</v>
      </c>
    </row>
    <row r="2007" spans="1:7" x14ac:dyDescent="0.35">
      <c r="A2007">
        <f>AVERAGE(A1004:A2003)</f>
        <v>13.600887850403051</v>
      </c>
      <c r="B2007">
        <f>AVERAGE(B1004:B2003)</f>
        <v>13.525407156263944</v>
      </c>
      <c r="C2007">
        <f t="shared" ref="C2007:G2007" si="112">AVERAGE(C1004:C2003)</f>
        <v>7.5480694139096624E-2</v>
      </c>
      <c r="D2007">
        <f t="shared" si="112"/>
        <v>20.402334856797562</v>
      </c>
      <c r="E2007">
        <f t="shared" si="112"/>
        <v>14.068907633596481</v>
      </c>
      <c r="F2007">
        <f t="shared" si="112"/>
        <v>19.086112867196288</v>
      </c>
      <c r="G2007">
        <f t="shared" si="112"/>
        <v>22.974749004796507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R 0 C x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R 0 C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A s V b o r W M C w g E A A H w F A A A T A B w A R m 9 y b X V s Y X M v U 2 V j d G l v b j E u b S C i G A A o o B Q A A A A A A A A A A A A A A A A A A A A A A A A A A A B 1 1 E 1 v 2 j A Y w P E 7 E t / B y i 4 g e R E E 1 k u V A 6 V U 6 7 Q B U z L 1 0 P R g z L O S 1 S / M L + 0 q x H e f E 1 y 6 S U + 4 A M 8 v c v 4 2 L x a 4 q 7 U i x e l 5 f N n v 9 X t 2 x w x s i Q R m v Q G S E w G u 3 y P h U W h v e D O Z 2 + f 0 W n M v Q b n B T S 0 g n W v l w h s 7 S K r q x Y p U a M 7 E T l t X / d h 4 5 f z H b J S O p t V O S 6 h + 1 c 7 b J 1 a 9 r W D v i q / V h j 0 x w U w Y 2 1 r u B c z W t 1 V M S L l 9 T o b 0 / h p E L W s H J k 9 o Q s l c C y + V z S c X l C w U 1 9 t a P e b j 7 F N G y X e v H R T u V U D + / j J d a g U P Q 3 r a y 4 d k b b Q M t i W f g W 3 B 2 C R s r G S b c G G U O B + c t k 3 J f Z z P h C h 4 E 2 t z Z / y / S 8 5 3 T D 2 G F c v X P b w v V x q m 7 E 9 t 5 K m 4 Q T t A 7 k 8 P h + T L X U l G Y X M u X E S U l x s w R 0 o O C W l g 3 A V Z F 0 y 6 Y I r B e l Y s y h V + / 2 h o Q j S 0 I h o a E g 1 t u Q G j w O E t 0 d C W a G h L N L Q l G t p y F T 5 A z v C W a G h L N L Q l G t o S D W 3 5 x j g z O v x m 0 Z q z o j 1 n R Y v O i j a d F a 1 a 7 d l v D 2 3 T r X I X 0 7 T 5 k v 9 H 4 2 7 K u m n S T W j H c r V c 4 C f T C n o q r a A n 0 g p 6 G q 2 g B W 8 z B 3 / c 8 T j s 9 2 q F / j t c / g V Q S w E C L Q A U A A I A C A B H Q L F W O L I Z 3 a Q A A A D 2 A A A A E g A A A A A A A A A A A A A A A A A A A A A A Q 2 9 u Z m l n L 1 B h Y 2 t h Z 2 U u e G 1 s U E s B A i 0 A F A A C A A g A R 0 C x V g / K 6 a u k A A A A 6 Q A A A B M A A A A A A A A A A A A A A A A A 8 A A A A F t D b 2 5 0 Z W 5 0 X 1 R 5 c G V z X S 5 4 b W x Q S w E C L Q A U A A I A C A B H Q L F W 6 K 1 j A s I B A A B 8 B Q A A E w A A A A A A A A A A A A A A A A D h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H A A A A A A A A I Y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w N j o w M j o x N C 4 5 O D A 3 N D I 3 W i I g L z 4 8 R W 5 0 c n k g V H l w Z T 0 i R m l s b E N v b H V t b l R 5 c G V z I i B W Y W x 1 Z T 0 i c 0 J R V U Z C U V V G Q l F V R k J R V U Z C U V V G Q l F V R k J R V U Z C U V V G Q l F N R E F 3 T U Z C U V V G Q l F V R y I g L z 4 8 R W 5 0 c n k g V H l w Z T 0 i R m l s b E N v b H V t b k 5 h b W V z I i B W Y W x 1 Z T 0 i c 1 s m c X V v d D t K V 1 Q g M C Z x d W 9 0 O y w m c X V v d D s g S l d U I D E m c X V v d D s s J n F 1 b 3 Q 7 I E p X V C A y J n F 1 b 3 Q 7 L C Z x d W 9 0 O y B K V 1 Q g M y Z x d W 9 0 O y w m c X V v d D s g S l d U I D Q m c X V v d D s s J n F 1 b 3 Q 7 I F B B U 0 V U T y A w J n F 1 b 3 Q 7 L C Z x d W 9 0 O y B Q Q V N F V E 8 g M S Z x d W 9 0 O y w m c X V v d D s g U E F T R V R P I D I m c X V v d D s s J n F 1 b 3 Q 7 I F B B U 0 V U T y A z J n F 1 b 3 Q 7 L C Z x d W 9 0 O y B Q Q V N F V E 8 g N C Z x d W 9 0 O y w m c X V v d D s g R m V y b m V 0 I D A m c X V v d D s s J n F 1 b 3 Q 7 I E Z l c m 5 l d C A x J n F 1 b 3 Q 7 L C Z x d W 9 0 O y B G Z X J u Z X Q g M i Z x d W 9 0 O y w m c X V v d D s g R m V y b m V 0 I D M m c X V v d D s s J n F 1 b 3 Q 7 I E Z l c m 5 l d C A 0 J n F 1 b 3 Q 7 L C Z x d W 9 0 O y B C c m F u Y 2 E g M C Z x d W 9 0 O y w m c X V v d D s g Q n J h b m N h I D E m c X V v d D s s J n F 1 b 3 Q 7 I E J y Y W 5 j Y S A y J n F 1 b 3 Q 7 L C Z x d W 9 0 O y B C c m F u Y 2 E g M y Z x d W 9 0 O y w m c X V v d D s g Q n J h b m N h I D Q m c X V v d D s s J n F 1 b 3 Q 7 I E 1 h Y 2 F y b 2 9 u I D A m c X V v d D s s J n F 1 b 3 Q 7 I E 1 h Y 2 F y b 2 9 u I D E m c X V v d D s s J n F 1 b 3 Q 7 I E 1 h Y 2 F y b 2 9 u I D I m c X V v d D s s J n F 1 b 3 Q 7 I E 1 h Y 2 F y b 2 9 u I D M m c X V v d D s s J n F 1 b 3 Q 7 I E 1 h Y 2 F y b 2 9 u I D Q m c X V v d D s s J n F 1 b 3 Q 7 I E 9 w Y X F 1 Z S A w J n F 1 b 3 Q 7 L C Z x d W 9 0 O y B P c G F x d W U g M S Z x d W 9 0 O y w m c X V v d D s g T 3 B h c X V l I D I m c X V v d D s s J n F 1 b 3 Q 7 I E 9 w Y X F 1 Z S A z J n F 1 b 3 Q 7 L C Z x d W 9 0 O y B P c G F x d W U g N C Z x d W 9 0 O y w m c X V v d D s g T k 9 O R S A w J n F 1 b 3 Q 7 L C Z x d W 9 0 O y B O T 0 5 F I D E m c X V v d D s s J n F 1 b 3 Q 7 I E 5 P T k U g M i Z x d W 9 0 O y w m c X V v d D s g T k 9 O R S A z J n F 1 b 3 Q 7 L C Z x d W 9 0 O y B O T 0 5 F I D Q m c X V v d D s s J n F 1 b 3 Q 7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d X J l L 0 F 1 d G 9 S Z W 1 v d m V k Q 2 9 s d W 1 u c z E u e 0 p X V C A w L D B 9 J n F 1 b 3 Q 7 L C Z x d W 9 0 O 1 N l Y 3 R p b 2 4 x L 2 1 l Y X N 1 c m U v Q X V 0 b 1 J l b W 9 2 Z W R D b 2 x 1 b W 5 z M S 5 7 I E p X V C A x L D F 9 J n F 1 b 3 Q 7 L C Z x d W 9 0 O 1 N l Y 3 R p b 2 4 x L 2 1 l Y X N 1 c m U v Q X V 0 b 1 J l b W 9 2 Z W R D b 2 x 1 b W 5 z M S 5 7 I E p X V C A y L D J 9 J n F 1 b 3 Q 7 L C Z x d W 9 0 O 1 N l Y 3 R p b 2 4 x L 2 1 l Y X N 1 c m U v Q X V 0 b 1 J l b W 9 2 Z W R D b 2 x 1 b W 5 z M S 5 7 I E p X V C A z L D N 9 J n F 1 b 3 Q 7 L C Z x d W 9 0 O 1 N l Y 3 R p b 2 4 x L 2 1 l Y X N 1 c m U v Q X V 0 b 1 J l b W 9 2 Z W R D b 2 x 1 b W 5 z M S 5 7 I E p X V C A 0 L D R 9 J n F 1 b 3 Q 7 L C Z x d W 9 0 O 1 N l Y 3 R p b 2 4 x L 2 1 l Y X N 1 c m U v Q X V 0 b 1 J l b W 9 2 Z W R D b 2 x 1 b W 5 z M S 5 7 I F B B U 0 V U T y A w L D V 9 J n F 1 b 3 Q 7 L C Z x d W 9 0 O 1 N l Y 3 R p b 2 4 x L 2 1 l Y X N 1 c m U v Q X V 0 b 1 J l b W 9 2 Z W R D b 2 x 1 b W 5 z M S 5 7 I F B B U 0 V U T y A x L D Z 9 J n F 1 b 3 Q 7 L C Z x d W 9 0 O 1 N l Y 3 R p b 2 4 x L 2 1 l Y X N 1 c m U v Q X V 0 b 1 J l b W 9 2 Z W R D b 2 x 1 b W 5 z M S 5 7 I F B B U 0 V U T y A y L D d 9 J n F 1 b 3 Q 7 L C Z x d W 9 0 O 1 N l Y 3 R p b 2 4 x L 2 1 l Y X N 1 c m U v Q X V 0 b 1 J l b W 9 2 Z W R D b 2 x 1 b W 5 z M S 5 7 I F B B U 0 V U T y A z L D h 9 J n F 1 b 3 Q 7 L C Z x d W 9 0 O 1 N l Y 3 R p b 2 4 x L 2 1 l Y X N 1 c m U v Q X V 0 b 1 J l b W 9 2 Z W R D b 2 x 1 b W 5 z M S 5 7 I F B B U 0 V U T y A 0 L D l 9 J n F 1 b 3 Q 7 L C Z x d W 9 0 O 1 N l Y 3 R p b 2 4 x L 2 1 l Y X N 1 c m U v Q X V 0 b 1 J l b W 9 2 Z W R D b 2 x 1 b W 5 z M S 5 7 I E Z l c m 5 l d C A w L D E w f S Z x d W 9 0 O y w m c X V v d D t T Z W N 0 a W 9 u M S 9 t Z W F z d X J l L 0 F 1 d G 9 S Z W 1 v d m V k Q 2 9 s d W 1 u c z E u e y B G Z X J u Z X Q g M S w x M X 0 m c X V v d D s s J n F 1 b 3 Q 7 U 2 V j d G l v b j E v b W V h c 3 V y Z S 9 B d X R v U m V t b 3 Z l Z E N v b H V t b n M x L n s g R m V y b m V 0 I D I s M T J 9 J n F 1 b 3 Q 7 L C Z x d W 9 0 O 1 N l Y 3 R p b 2 4 x L 2 1 l Y X N 1 c m U v Q X V 0 b 1 J l b W 9 2 Z W R D b 2 x 1 b W 5 z M S 5 7 I E Z l c m 5 l d C A z L D E z f S Z x d W 9 0 O y w m c X V v d D t T Z W N 0 a W 9 u M S 9 t Z W F z d X J l L 0 F 1 d G 9 S Z W 1 v d m V k Q 2 9 s d W 1 u c z E u e y B G Z X J u Z X Q g N C w x N H 0 m c X V v d D s s J n F 1 b 3 Q 7 U 2 V j d G l v b j E v b W V h c 3 V y Z S 9 B d X R v U m V t b 3 Z l Z E N v b H V t b n M x L n s g Q n J h b m N h I D A s M T V 9 J n F 1 b 3 Q 7 L C Z x d W 9 0 O 1 N l Y 3 R p b 2 4 x L 2 1 l Y X N 1 c m U v Q X V 0 b 1 J l b W 9 2 Z W R D b 2 x 1 b W 5 z M S 5 7 I E J y Y W 5 j Y S A x L D E 2 f S Z x d W 9 0 O y w m c X V v d D t T Z W N 0 a W 9 u M S 9 t Z W F z d X J l L 0 F 1 d G 9 S Z W 1 v d m V k Q 2 9 s d W 1 u c z E u e y B C c m F u Y 2 E g M i w x N 3 0 m c X V v d D s s J n F 1 b 3 Q 7 U 2 V j d G l v b j E v b W V h c 3 V y Z S 9 B d X R v U m V t b 3 Z l Z E N v b H V t b n M x L n s g Q n J h b m N h I D M s M T h 9 J n F 1 b 3 Q 7 L C Z x d W 9 0 O 1 N l Y 3 R p b 2 4 x L 2 1 l Y X N 1 c m U v Q X V 0 b 1 J l b W 9 2 Z W R D b 2 x 1 b W 5 z M S 5 7 I E J y Y W 5 j Y S A 0 L D E 5 f S Z x d W 9 0 O y w m c X V v d D t T Z W N 0 a W 9 u M S 9 t Z W F z d X J l L 0 F 1 d G 9 S Z W 1 v d m V k Q 2 9 s d W 1 u c z E u e y B N Y W N h c m 9 v b i A w L D I w f S Z x d W 9 0 O y w m c X V v d D t T Z W N 0 a W 9 u M S 9 t Z W F z d X J l L 0 F 1 d G 9 S Z W 1 v d m V k Q 2 9 s d W 1 u c z E u e y B N Y W N h c m 9 v b i A x L D I x f S Z x d W 9 0 O y w m c X V v d D t T Z W N 0 a W 9 u M S 9 t Z W F z d X J l L 0 F 1 d G 9 S Z W 1 v d m V k Q 2 9 s d W 1 u c z E u e y B N Y W N h c m 9 v b i A y L D I y f S Z x d W 9 0 O y w m c X V v d D t T Z W N 0 a W 9 u M S 9 t Z W F z d X J l L 0 F 1 d G 9 S Z W 1 v d m V k Q 2 9 s d W 1 u c z E u e y B N Y W N h c m 9 v b i A z L D I z f S Z x d W 9 0 O y w m c X V v d D t T Z W N 0 a W 9 u M S 9 t Z W F z d X J l L 0 F 1 d G 9 S Z W 1 v d m V k Q 2 9 s d W 1 u c z E u e y B N Y W N h c m 9 v b i A 0 L D I 0 f S Z x d W 9 0 O y w m c X V v d D t T Z W N 0 a W 9 u M S 9 t Z W F z d X J l L 0 F 1 d G 9 S Z W 1 v d m V k Q 2 9 s d W 1 u c z E u e y B P c G F x d W U g M C w y N X 0 m c X V v d D s s J n F 1 b 3 Q 7 U 2 V j d G l v b j E v b W V h c 3 V y Z S 9 B d X R v U m V t b 3 Z l Z E N v b H V t b n M x L n s g T 3 B h c X V l I D E s M j Z 9 J n F 1 b 3 Q 7 L C Z x d W 9 0 O 1 N l Y 3 R p b 2 4 x L 2 1 l Y X N 1 c m U v Q X V 0 b 1 J l b W 9 2 Z W R D b 2 x 1 b W 5 z M S 5 7 I E 9 w Y X F 1 Z S A y L D I 3 f S Z x d W 9 0 O y w m c X V v d D t T Z W N 0 a W 9 u M S 9 t Z W F z d X J l L 0 F 1 d G 9 S Z W 1 v d m V k Q 2 9 s d W 1 u c z E u e y B P c G F x d W U g M y w y O H 0 m c X V v d D s s J n F 1 b 3 Q 7 U 2 V j d G l v b j E v b W V h c 3 V y Z S 9 B d X R v U m V t b 3 Z l Z E N v b H V t b n M x L n s g T 3 B h c X V l I D Q s M j l 9 J n F 1 b 3 Q 7 L C Z x d W 9 0 O 1 N l Y 3 R p b 2 4 x L 2 1 l Y X N 1 c m U v Q X V 0 b 1 J l b W 9 2 Z W R D b 2 x 1 b W 5 z M S 5 7 I E 5 P T k U g M C w z M H 0 m c X V v d D s s J n F 1 b 3 Q 7 U 2 V j d G l v b j E v b W V h c 3 V y Z S 9 B d X R v U m V t b 3 Z l Z E N v b H V t b n M x L n s g T k 9 O R S A x L D M x f S Z x d W 9 0 O y w m c X V v d D t T Z W N 0 a W 9 u M S 9 t Z W F z d X J l L 0 F 1 d G 9 S Z W 1 v d m V k Q 2 9 s d W 1 u c z E u e y B O T 0 5 F I D I s M z J 9 J n F 1 b 3 Q 7 L C Z x d W 9 0 O 1 N l Y 3 R p b 2 4 x L 2 1 l Y X N 1 c m U v Q X V 0 b 1 J l b W 9 2 Z W R D b 2 x 1 b W 5 z M S 5 7 I E 5 P T k U g M y w z M 3 0 m c X V v d D s s J n F 1 b 3 Q 7 U 2 V j d G l v b j E v b W V h c 3 V y Z S 9 B d X R v U m V t b 3 Z l Z E N v b H V t b n M x L n s g T k 9 O R S A 0 L D M 0 f S Z x d W 9 0 O y w m c X V v d D t T Z W N 0 a W 9 u M S 9 t Z W F z d X J l L 0 F 1 d G 9 S Z W 1 v d m V k Q 2 9 s d W 1 u c z E u e y A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t Z W F z d X J l L 0 F 1 d G 9 S Z W 1 v d m V k Q 2 9 s d W 1 u c z E u e 0 p X V C A w L D B 9 J n F 1 b 3 Q 7 L C Z x d W 9 0 O 1 N l Y 3 R p b 2 4 x L 2 1 l Y X N 1 c m U v Q X V 0 b 1 J l b W 9 2 Z W R D b 2 x 1 b W 5 z M S 5 7 I E p X V C A x L D F 9 J n F 1 b 3 Q 7 L C Z x d W 9 0 O 1 N l Y 3 R p b 2 4 x L 2 1 l Y X N 1 c m U v Q X V 0 b 1 J l b W 9 2 Z W R D b 2 x 1 b W 5 z M S 5 7 I E p X V C A y L D J 9 J n F 1 b 3 Q 7 L C Z x d W 9 0 O 1 N l Y 3 R p b 2 4 x L 2 1 l Y X N 1 c m U v Q X V 0 b 1 J l b W 9 2 Z W R D b 2 x 1 b W 5 z M S 5 7 I E p X V C A z L D N 9 J n F 1 b 3 Q 7 L C Z x d W 9 0 O 1 N l Y 3 R p b 2 4 x L 2 1 l Y X N 1 c m U v Q X V 0 b 1 J l b W 9 2 Z W R D b 2 x 1 b W 5 z M S 5 7 I E p X V C A 0 L D R 9 J n F 1 b 3 Q 7 L C Z x d W 9 0 O 1 N l Y 3 R p b 2 4 x L 2 1 l Y X N 1 c m U v Q X V 0 b 1 J l b W 9 2 Z W R D b 2 x 1 b W 5 z M S 5 7 I F B B U 0 V U T y A w L D V 9 J n F 1 b 3 Q 7 L C Z x d W 9 0 O 1 N l Y 3 R p b 2 4 x L 2 1 l Y X N 1 c m U v Q X V 0 b 1 J l b W 9 2 Z W R D b 2 x 1 b W 5 z M S 5 7 I F B B U 0 V U T y A x L D Z 9 J n F 1 b 3 Q 7 L C Z x d W 9 0 O 1 N l Y 3 R p b 2 4 x L 2 1 l Y X N 1 c m U v Q X V 0 b 1 J l b W 9 2 Z W R D b 2 x 1 b W 5 z M S 5 7 I F B B U 0 V U T y A y L D d 9 J n F 1 b 3 Q 7 L C Z x d W 9 0 O 1 N l Y 3 R p b 2 4 x L 2 1 l Y X N 1 c m U v Q X V 0 b 1 J l b W 9 2 Z W R D b 2 x 1 b W 5 z M S 5 7 I F B B U 0 V U T y A z L D h 9 J n F 1 b 3 Q 7 L C Z x d W 9 0 O 1 N l Y 3 R p b 2 4 x L 2 1 l Y X N 1 c m U v Q X V 0 b 1 J l b W 9 2 Z W R D b 2 x 1 b W 5 z M S 5 7 I F B B U 0 V U T y A 0 L D l 9 J n F 1 b 3 Q 7 L C Z x d W 9 0 O 1 N l Y 3 R p b 2 4 x L 2 1 l Y X N 1 c m U v Q X V 0 b 1 J l b W 9 2 Z W R D b 2 x 1 b W 5 z M S 5 7 I E Z l c m 5 l d C A w L D E w f S Z x d W 9 0 O y w m c X V v d D t T Z W N 0 a W 9 u M S 9 t Z W F z d X J l L 0 F 1 d G 9 S Z W 1 v d m V k Q 2 9 s d W 1 u c z E u e y B G Z X J u Z X Q g M S w x M X 0 m c X V v d D s s J n F 1 b 3 Q 7 U 2 V j d G l v b j E v b W V h c 3 V y Z S 9 B d X R v U m V t b 3 Z l Z E N v b H V t b n M x L n s g R m V y b m V 0 I D I s M T J 9 J n F 1 b 3 Q 7 L C Z x d W 9 0 O 1 N l Y 3 R p b 2 4 x L 2 1 l Y X N 1 c m U v Q X V 0 b 1 J l b W 9 2 Z W R D b 2 x 1 b W 5 z M S 5 7 I E Z l c m 5 l d C A z L D E z f S Z x d W 9 0 O y w m c X V v d D t T Z W N 0 a W 9 u M S 9 t Z W F z d X J l L 0 F 1 d G 9 S Z W 1 v d m V k Q 2 9 s d W 1 u c z E u e y B G Z X J u Z X Q g N C w x N H 0 m c X V v d D s s J n F 1 b 3 Q 7 U 2 V j d G l v b j E v b W V h c 3 V y Z S 9 B d X R v U m V t b 3 Z l Z E N v b H V t b n M x L n s g Q n J h b m N h I D A s M T V 9 J n F 1 b 3 Q 7 L C Z x d W 9 0 O 1 N l Y 3 R p b 2 4 x L 2 1 l Y X N 1 c m U v Q X V 0 b 1 J l b W 9 2 Z W R D b 2 x 1 b W 5 z M S 5 7 I E J y Y W 5 j Y S A x L D E 2 f S Z x d W 9 0 O y w m c X V v d D t T Z W N 0 a W 9 u M S 9 t Z W F z d X J l L 0 F 1 d G 9 S Z W 1 v d m V k Q 2 9 s d W 1 u c z E u e y B C c m F u Y 2 E g M i w x N 3 0 m c X V v d D s s J n F 1 b 3 Q 7 U 2 V j d G l v b j E v b W V h c 3 V y Z S 9 B d X R v U m V t b 3 Z l Z E N v b H V t b n M x L n s g Q n J h b m N h I D M s M T h 9 J n F 1 b 3 Q 7 L C Z x d W 9 0 O 1 N l Y 3 R p b 2 4 x L 2 1 l Y X N 1 c m U v Q X V 0 b 1 J l b W 9 2 Z W R D b 2 x 1 b W 5 z M S 5 7 I E J y Y W 5 j Y S A 0 L D E 5 f S Z x d W 9 0 O y w m c X V v d D t T Z W N 0 a W 9 u M S 9 t Z W F z d X J l L 0 F 1 d G 9 S Z W 1 v d m V k Q 2 9 s d W 1 u c z E u e y B N Y W N h c m 9 v b i A w L D I w f S Z x d W 9 0 O y w m c X V v d D t T Z W N 0 a W 9 u M S 9 t Z W F z d X J l L 0 F 1 d G 9 S Z W 1 v d m V k Q 2 9 s d W 1 u c z E u e y B N Y W N h c m 9 v b i A x L D I x f S Z x d W 9 0 O y w m c X V v d D t T Z W N 0 a W 9 u M S 9 t Z W F z d X J l L 0 F 1 d G 9 S Z W 1 v d m V k Q 2 9 s d W 1 u c z E u e y B N Y W N h c m 9 v b i A y L D I y f S Z x d W 9 0 O y w m c X V v d D t T Z W N 0 a W 9 u M S 9 t Z W F z d X J l L 0 F 1 d G 9 S Z W 1 v d m V k Q 2 9 s d W 1 u c z E u e y B N Y W N h c m 9 v b i A z L D I z f S Z x d W 9 0 O y w m c X V v d D t T Z W N 0 a W 9 u M S 9 t Z W F z d X J l L 0 F 1 d G 9 S Z W 1 v d m V k Q 2 9 s d W 1 u c z E u e y B N Y W N h c m 9 v b i A 0 L D I 0 f S Z x d W 9 0 O y w m c X V v d D t T Z W N 0 a W 9 u M S 9 t Z W F z d X J l L 0 F 1 d G 9 S Z W 1 v d m V k Q 2 9 s d W 1 u c z E u e y B P c G F x d W U g M C w y N X 0 m c X V v d D s s J n F 1 b 3 Q 7 U 2 V j d G l v b j E v b W V h c 3 V y Z S 9 B d X R v U m V t b 3 Z l Z E N v b H V t b n M x L n s g T 3 B h c X V l I D E s M j Z 9 J n F 1 b 3 Q 7 L C Z x d W 9 0 O 1 N l Y 3 R p b 2 4 x L 2 1 l Y X N 1 c m U v Q X V 0 b 1 J l b W 9 2 Z W R D b 2 x 1 b W 5 z M S 5 7 I E 9 w Y X F 1 Z S A y L D I 3 f S Z x d W 9 0 O y w m c X V v d D t T Z W N 0 a W 9 u M S 9 t Z W F z d X J l L 0 F 1 d G 9 S Z W 1 v d m V k Q 2 9 s d W 1 u c z E u e y B P c G F x d W U g M y w y O H 0 m c X V v d D s s J n F 1 b 3 Q 7 U 2 V j d G l v b j E v b W V h c 3 V y Z S 9 B d X R v U m V t b 3 Z l Z E N v b H V t b n M x L n s g T 3 B h c X V l I D Q s M j l 9 J n F 1 b 3 Q 7 L C Z x d W 9 0 O 1 N l Y 3 R p b 2 4 x L 2 1 l Y X N 1 c m U v Q X V 0 b 1 J l b W 9 2 Z W R D b 2 x 1 b W 5 z M S 5 7 I E 5 P T k U g M C w z M H 0 m c X V v d D s s J n F 1 b 3 Q 7 U 2 V j d G l v b j E v b W V h c 3 V y Z S 9 B d X R v U m V t b 3 Z l Z E N v b H V t b n M x L n s g T k 9 O R S A x L D M x f S Z x d W 9 0 O y w m c X V v d D t T Z W N 0 a W 9 u M S 9 t Z W F z d X J l L 0 F 1 d G 9 S Z W 1 v d m V k Q 2 9 s d W 1 u c z E u e y B O T 0 5 F I D I s M z J 9 J n F 1 b 3 Q 7 L C Z x d W 9 0 O 1 N l Y 3 R p b 2 4 x L 2 1 l Y X N 1 c m U v Q X V 0 b 1 J l b W 9 2 Z W R D b 2 x 1 b W 5 z M S 5 7 I E 5 P T k U g M y w z M 3 0 m c X V v d D s s J n F 1 b 3 Q 7 U 2 V j d G l v b j E v b W V h c 3 V y Z S 9 B d X R v U m V t b 3 Z l Z E N v b H V t b n M x L n s g T k 9 O R S A 0 L D M 0 f S Z x d W 9 0 O y w m c X V v d D t T Z W N 0 a W 9 u M S 9 t Z W F z d X J l L 0 F 1 d G 9 S Z W 1 v d m V k Q 2 9 s d W 1 u c z E u e y A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z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p S 8 u f I V l Q Z R u A 2 w 9 D E m 0 A A A A A A I A A A A A A B B m A A A A A Q A A I A A A A M n G r k r P m W O X t M U 6 k x T e M d x 8 Y u d Q D e T Y b E t Q M S L O 3 X I G A A A A A A 6 A A A A A A g A A I A A A A E f 1 / v k A R I T a C E B 9 K Q M Q l K C e I 9 E T B D 7 O + t 4 O w u C M 5 J r r U A A A A G v W R 4 / N n W L s T p I 1 5 8 G v e i d j X 7 W 5 v S P Y J U w x W k k Q 6 Q D 3 g D P R V C 9 o + H U d F 1 S e G Q a Y S r X W 3 N F Y G f P p P K T w / Y j A G g Q o S q + l w A c Q h O 9 W h c M m P H t l Q A A A A G I Q W 9 R 9 V P Q C g Z x x W i f t a p + 7 + J + 7 E I z a 0 U Q x E 8 G Z V J N L J r k h Y T x T 0 + y w V Y w 8 u a j P T t M u S 7 e U o R 2 J o + U r u r N X B S o = < / D a t a M a s h u p > 
</file>

<file path=customXml/itemProps1.xml><?xml version="1.0" encoding="utf-8"?>
<ds:datastoreItem xmlns:ds="http://schemas.openxmlformats.org/officeDocument/2006/customXml" ds:itemID="{E5D8C49C-FE9D-4A85-8EDF-7D32A8C827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Jitka Muravská</dc:creator>
  <cp:lastModifiedBy>Jitka Muravská</cp:lastModifiedBy>
  <dcterms:created xsi:type="dcterms:W3CDTF">2023-05-17T06:02:32Z</dcterms:created>
  <dcterms:modified xsi:type="dcterms:W3CDTF">2023-05-17T10:21:26Z</dcterms:modified>
</cp:coreProperties>
</file>