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ate1904="1" autoCompressPictures="0"/>
  <mc:AlternateContent xmlns:mc="http://schemas.openxmlformats.org/markup-compatibility/2006">
    <mc:Choice Requires="x15">
      <x15ac:absPath xmlns:x15ac="http://schemas.microsoft.com/office/spreadsheetml/2010/11/ac" url="D:\projects\mouse genome sequencing\edit paper\data submission\"/>
    </mc:Choice>
  </mc:AlternateContent>
  <xr:revisionPtr revIDLastSave="0" documentId="13_ncr:1_{789957B4-259D-48DF-A111-537F0E10453E}" xr6:coauthVersionLast="45" xr6:coauthVersionMax="45" xr10:uidLastSave="{00000000-0000-0000-0000-000000000000}"/>
  <bookViews>
    <workbookView xWindow="3806" yWindow="1657" windowWidth="16925" windowHeight="10137"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6"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<sst xmlns="http://schemas.openxmlformats.org/spreadsheetml/2006/main" count="410" uniqueCount="313">
  <si>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</si>
  <si>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</si>
  <si>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</si>
  <si>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</si>
  <si>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</si>
  <si>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</si>
  <si>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</si>
  <si>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</si>
  <si>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</si>
  <si>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</si>
  <si>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</si>
  <si>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</si>
  <si>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</si>
  <si>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</si>
  <si>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</si>
  <si>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</si>
  <si>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</si>
  <si>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</si>
  <si>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</si>
  <si>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</si>
  <si>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</si>
  <si>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</si>
  <si>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</si>
  <si>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</si>
  <si>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</si>
  <si>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</si>
  <si>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</si>
  <si>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</si>
  <si>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</si>
  <si>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</si>
  <si>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</si>
  <si>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</si>
  <si>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</si>
  <si>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</si>
  <si>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</si>
  <si>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</si>
  <si>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</si>
  <si>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</si>
  <si>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</si>
  <si>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</si>
  <si>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</si>
  <si>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</si>
  <si>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</si>
  <si>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</si>
  <si>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</si>
  <si>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</si>
  <si>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</si>
  <si>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</si>
  <si>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</si>
  <si>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</si>
  <si>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</si>
  <si>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</si>
  <si>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</si>
  <si>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</si>
  <si>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</si>
  <si>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</si>
  <si>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</si>
  <si>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</si>
  <si>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</si>
  <si>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</si>
  <si>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</si>
  <si>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</si>
  <si>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</si>
  <si>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</si>
  <si>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</si>
  <si>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</si>
  <si>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</si>
  <si>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</si>
  <si>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</si>
  <si>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</si>
  <si>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</si>
  <si>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</si>
  <si>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</si>
  <si>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</si>
  <si>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</si>
  <si>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</si>
  <si>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</si>
  <si>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</si>
  <si>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</si>
  <si>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</si>
  <si>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</si>
  <si>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</si>
  <si>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</si>
  <si>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</si>
  <si>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</si>
  <si>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</si>
  <si>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</si>
  <si>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</si>
  <si>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</si>
  <si>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</si>
  <si>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</si>
  <si>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</si>
  <si>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</si>
  <si>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</si>
  <si>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</si>
  <si>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</si>
  <si>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</si>
  <si>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</si>
  <si>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</si>
  <si>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</si>
  <si>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</si>
  <si>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</si>
  <si>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</si>
  <si>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</si>
  <si>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</si>
  <si>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</si>
  <si>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</si>
  <si>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</si>
  <si>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</si>
  <si>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</si>
  <si>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</si>
  <si>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</si>
  <si>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</si>
  <si>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</si>
  <si>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</si>
  <si>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</si>
  <si>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</si>
  <si>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</si>
  <si>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</si>
  <si>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</si>
  <si>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</si>
  <si>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</si>
  <si>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</si>
  <si>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</si>
  <si>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</si>
  <si>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</si>
  <si>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</si>
  <si>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</si>
  <si>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</si>
  <si>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</si>
  <si>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</si>
  <si>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</si>
  <si>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</si>
  <si>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</si>
  <si>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</si>
  <si>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</si>
  <si>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</si>
  <si>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</si>
  <si>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</si>
  <si>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</si>
  <si>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</si>
  <si>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</si>
  <si>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</si>
  <si>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</si>
  <si>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</si>
  <si>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</si>
  <si>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</si>
  <si>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</si>
  <si>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</si>
  <si>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</si>
  <si>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</si>
  <si>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</si>
  <si>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</si>
  <si>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</si>
  <si>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</si>
  <si>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</si>
  <si>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</si>
  <si>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</si>
  <si>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</si>
  <si>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</si>
  <si>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</si>
  <si>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</si>
  <si>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</si>
  <si>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</si>
  <si>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</si>
  <si>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</si>
  <si>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</si>
  <si>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</si>
  <si>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</si>
  <si>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</si>
  <si>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</si>
  <si>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</si>
  <si>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</si>
  <si>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</si>
  <si>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</si>
  <si>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</si>
  <si>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</si>
  <si>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</si>
  <si>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</si>
  <si>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</si>
  <si>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</si>
  <si>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</si>
  <si>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</si>
  <si>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</si>
  <si>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</si>
  <si>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</si>
  <si>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</si>
  <si>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</si>
  <si>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</si>
  <si>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</si>
  <si>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</si>
  <si>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</si>
  <si>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</si>
  <si>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</si>
  <si>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</si>
  <si>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</si>
  <si>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</si>
  <si>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</si>
  <si>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</si>
  <si>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</si>
  <si>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</si>
  <si>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</si>
  <si>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</si>
  <si>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</si>
  <si>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</si>
  <si>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</si>
  <si>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</si>
  <si>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</si>
  <si>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</si>
  <si>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</si>
  <si>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</si>
  <si>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</si>
  <si>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</si>
  <si>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</si>
  <si>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</si>
  <si>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</si>
  <si>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</si>
  <si>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</si>
  <si>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</si>
  <si>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</si>
  <si>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</si>
  <si>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</si>
  <si>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</si>
  <si>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</si>
  <si>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</si>
  <si>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</si>
  <si>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</si>
  <si>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</si>
  <si>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</si>
  <si>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</si>
  <si>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</si>
  <si>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</si>
  <si>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</si>
  <si>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</si>
  <si>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</si>
  <si>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</si>
  <si>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</si>
  <si>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</si>
  <si>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</si>
  <si>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</si>
  <si>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</si>
  <si>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</si>
  <si>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</si>
  <si>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</si>
  <si>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</si>
  <si>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</si>
  <si>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</si>
  <si>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</si>
  <si>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</si>
  <si>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</si>
  <si>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</si>
  <si>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</si>
  <si>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</si>
  <si>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</si>
  <si>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KO15</t>
    <phoneticPr fontId="2" type="noConversion"/>
  </si>
  <si>
    <t>paired</t>
  </si>
  <si>
    <t>fastq</t>
  </si>
  <si>
    <t>title</t>
    <phoneticPr fontId="2" type="noConversion"/>
  </si>
  <si>
    <t>KO16</t>
    <phoneticPr fontId="2" type="noConversion"/>
  </si>
  <si>
    <t>RAD18KO16_CAGATC_L001_R2_001.fastq.gz</t>
    <phoneticPr fontId="2" type="noConversion"/>
  </si>
  <si>
    <t>KO18</t>
  </si>
  <si>
    <t>KO26</t>
  </si>
  <si>
    <t>WT1</t>
  </si>
  <si>
    <t>WT6</t>
  </si>
  <si>
    <t>WT8</t>
  </si>
  <si>
    <t>WT22</t>
  </si>
  <si>
    <t>WT23</t>
  </si>
  <si>
    <t>WES of mus musculus: RAD18 knockout, KO15</t>
    <phoneticPr fontId="2" type="noConversion"/>
  </si>
  <si>
    <t>Whole-exome DNA libraries were created with the Agilent Sureselect mouse All Exon kit according to the manufacturer's instructions, and then they were sequenced on a HiSeq2000 (Illumina) using a V3 or V4 flow cell generating 125-bp paired-end reads.  Library preparation and sequencing were performed by UNC HTS core facility.</t>
    <phoneticPr fontId="2" type="noConversion"/>
  </si>
  <si>
    <t>WES of mus musculus: RAD18 knockout, KO16</t>
    <phoneticPr fontId="2" type="noConversion"/>
  </si>
  <si>
    <t>WES of mus musculus: RAD18 knockout, KO18</t>
  </si>
  <si>
    <t>WES of mus musculus: RAD18 knockout, KO26</t>
  </si>
  <si>
    <t>WES of mus musculus: RAD18 wildtype, WT1</t>
  </si>
  <si>
    <t>WES of mus musculus: RAD18 wildtype, WT6</t>
  </si>
  <si>
    <t>WES of mus musculus: RAD18 wildtype, WT8</t>
  </si>
  <si>
    <t>WES of mus musculus: RAD18 wildtype, WT22</t>
  </si>
  <si>
    <t>WES of mus musculus: RAD18 wildtype, WT23</t>
  </si>
  <si>
    <t>RAD18KO15_GCCAAT_L001_R1_001.fastq.gz</t>
    <phoneticPr fontId="2" type="noConversion"/>
  </si>
  <si>
    <t>RAD18KO15_GCCAAT_L001_R2_001.fastq.gz</t>
    <phoneticPr fontId="2" type="noConversion"/>
  </si>
  <si>
    <t>RAD18KO16_CAGATC_L001_R1_001.fastq.gz</t>
    <phoneticPr fontId="2" type="noConversion"/>
  </si>
  <si>
    <t>RAD18KO18_ACTTGA_L002_R1_001.fastq.gz</t>
  </si>
  <si>
    <t>RAD18KO18_ACTTGA_L002_R2_001.fastq.gz</t>
  </si>
  <si>
    <t>RAD18KO19B_TAGCTT_L003_R1_001.fastq.gz</t>
  </si>
  <si>
    <t>RAD18KO19B_TAGCTT_L003_R2_001.fastq.gz</t>
  </si>
  <si>
    <t>RAD18KO19T_GATCAG_L002_R1_001.fastq.gz</t>
  </si>
  <si>
    <t>RAD18KO19T_GATCAG_L002_R2_001.fastq.gz</t>
  </si>
  <si>
    <t>RAD18KO26_CTTGTA_L003_R1_001.fastq.gz</t>
  </si>
  <si>
    <t>RAD18KO26_CTTGTA_L003_R2_001.fastq.gz</t>
  </si>
  <si>
    <t>RAD18WT1_ATCACG_L001_R1_001.fastq.gz</t>
  </si>
  <si>
    <t>RAD18WT1_ATCACG_L001_R2_001.fastq.gz</t>
  </si>
  <si>
    <t>RAD18WT6_CGATGT_L001_R1_001.fastq.gz</t>
  </si>
  <si>
    <t>RAD18WT6_CGATGT_L001_R2_001.fastq.gz</t>
  </si>
  <si>
    <t>RAD18WT22_TGACCA_L002_R1_001.fastq.gz</t>
  </si>
  <si>
    <t>RAD18WT22_TGACCA_L002_R2_001.fastq.gz</t>
  </si>
  <si>
    <t>RAD18WT23_ACAGTG_L003_R1_001.fastq.gz</t>
  </si>
  <si>
    <t>RAD18WT23_ACAGTG_L003_R2_001.fastq.gz</t>
  </si>
  <si>
    <t>RAD18WT8_TTAGGC_L002_R1_001.fastq.gz</t>
  </si>
  <si>
    <t>RAD18WT8_TTAGGC_L002_R2_001.fastq.gz</t>
  </si>
  <si>
    <t>RAD18KO15_v2</t>
  </si>
  <si>
    <t>RAD18KO16_v2</t>
  </si>
  <si>
    <t>RAD18KO18_v2</t>
  </si>
  <si>
    <t>RAD18KO26_v2</t>
  </si>
  <si>
    <t>RAD18WT1_v2</t>
  </si>
  <si>
    <t>RAD18WT6_v2</t>
  </si>
  <si>
    <t>RAD18WT8_v2</t>
  </si>
  <si>
    <t>RAD18WT22_v2</t>
  </si>
  <si>
    <t>RAD18WT23_v2</t>
  </si>
  <si>
    <t>RAD18KO19B_v2</t>
    <phoneticPr fontId="2" type="noConversion"/>
  </si>
  <si>
    <t>RAD18KO19T_v2</t>
    <phoneticPr fontId="2" type="noConversion"/>
  </si>
  <si>
    <t>KO19B</t>
    <phoneticPr fontId="2" type="noConversion"/>
  </si>
  <si>
    <t>KO19T</t>
    <phoneticPr fontId="2" type="noConversion"/>
  </si>
  <si>
    <t>WES of mus musculus: RAD18 knockout, KO19B</t>
    <phoneticPr fontId="2" type="noConversion"/>
  </si>
  <si>
    <t>WES of mus musculus: RAD18 knockout, KO19T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</si>
</sst>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name val="Verdana"/>
    </font>
    <font>
      <sz val="12"/>
      <color theme="1"/>
      <name val="DengXian"/>
      <family val="2"/>
      <scheme val="minor"/>
    </font>
    <font>
      <sz val="8"/>
      <name val="Verdana"/>
      <family val="2"/>
    </font>
    <font>
      <sz val="10"/>
      <name val="Verdana"/>
      <family val="2"/>
    </font>
    <font>
      <b/>
      <sz val="10"/>
      <name val="Verdana"/>
      <family val="2"/>
    </font>
    <font>
      <sz val="11"/>
      <color theme="0"/>
      <name val="DengXian"/>
      <family val="2"/>
      <scheme val="minor"/>
    </font>
    <font>
      <sz val="11"/>
      <color rgb="FF9C6500"/>
      <name val="DengXian"/>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9"/>
      <name val="宋体"/>
      <family val="3"/>
      <charset val="134"/>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0">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10" fillId="0" borderId="0" xfId="0" applyFont="1"/>
    <xf numFmtId="0" fontId="21" fillId="0" borderId="0" xfId="0" applyFont="1"/>
    <xf numFmtId="0" fontId="16"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0" fillId="0" borderId="0" xfId="0" applyFont="1"/>
    <xf numFmtId="0" fontId="11" fillId="0" borderId="3" xfId="0" applyFont="1" applyBorder="1"/>
    <xf numFmtId="0" fontId="11" fillId="0" borderId="1" xfId="0" applyFont="1" applyBorder="1"/>
    <xf numFmtId="0" fontId="11"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4"/>
  <sheetViews>
    <sheetView showGridLines="0" topLeftCell="A34" workbookViewId="0">
      <selection activeCell="C10" sqref="C10"/>
    </sheetView>
  </sheetViews>
  <sheetFormatPr defaultColWidth="8.6328125" defaultRowHeight="13.75"/>
  <cols>
    <col min="1" max="1" width="3.6328125" style="18" customWidth="1"/>
    <col min="2" max="2" width="63.6328125" style="18" customWidth="1"/>
    <col min="3" max="3" width="23.81640625" style="18" customWidth="1"/>
    <col min="4" max="4" width="24.1796875" style="18" customWidth="1"/>
    <col min="5" max="5" width="20.6328125" style="16" customWidth="1"/>
    <col min="6" max="6" width="8.6328125" style="16"/>
    <col min="7" max="16384" width="8.6328125" style="18"/>
  </cols>
  <sheetData>
    <row r="1" spans="2:12" ht="14.3" thickBot="1"/>
    <row r="2" spans="2:12" ht="15.75" customHeight="1" thickBot="1">
      <c r="B2" s="21" t="s">
        <v>33</v>
      </c>
    </row>
    <row r="3" spans="2:12" ht="15.75" customHeight="1">
      <c r="B3" s="43" t="s">
        <v>196</v>
      </c>
      <c r="C3" s="43"/>
      <c r="D3" s="43"/>
      <c r="E3" s="43"/>
      <c r="F3" s="43"/>
      <c r="G3" s="43"/>
    </row>
    <row r="4" spans="2:12" ht="15.75" customHeight="1">
      <c r="B4" s="43" t="s">
        <v>197</v>
      </c>
      <c r="C4" s="43"/>
      <c r="D4" s="43"/>
      <c r="E4" s="43"/>
      <c r="F4" s="43"/>
      <c r="G4" s="43"/>
    </row>
    <row r="5" spans="2:12" ht="15.75" customHeight="1">
      <c r="B5" s="44" t="s">
        <v>198</v>
      </c>
      <c r="C5" s="44"/>
      <c r="D5" s="44"/>
      <c r="E5" s="44"/>
      <c r="F5" s="44"/>
      <c r="G5" s="44"/>
      <c r="H5" s="44"/>
      <c r="I5" s="44"/>
      <c r="J5" s="44"/>
      <c r="K5" s="44"/>
      <c r="L5" s="44"/>
    </row>
    <row r="6" spans="2:12" ht="15.75" customHeight="1">
      <c r="B6" s="44"/>
      <c r="C6" s="44"/>
      <c r="D6" s="44"/>
      <c r="E6" s="44"/>
      <c r="F6" s="44"/>
      <c r="G6" s="44"/>
      <c r="H6" s="44"/>
      <c r="I6" s="44"/>
      <c r="J6" s="44"/>
      <c r="K6" s="44"/>
      <c r="L6" s="44"/>
    </row>
    <row r="7" spans="2:12" ht="20.3" customHeight="1">
      <c r="B7" s="22" t="s">
        <v>191</v>
      </c>
      <c r="C7" s="23"/>
      <c r="D7" s="23"/>
      <c r="E7" s="24"/>
      <c r="F7" s="24"/>
      <c r="G7" s="23"/>
    </row>
    <row r="8" spans="2:12" ht="33.75">
      <c r="B8" s="26" t="s">
        <v>203</v>
      </c>
    </row>
    <row r="9" spans="2:12" s="25" customFormat="1" ht="33.75">
      <c r="B9" s="26" t="s">
        <v>204</v>
      </c>
      <c r="E9" s="16"/>
      <c r="F9" s="16"/>
    </row>
    <row r="10" spans="2:12" s="25" customFormat="1" ht="50.3">
      <c r="B10" s="26" t="s">
        <v>211</v>
      </c>
      <c r="E10" s="16"/>
      <c r="F10" s="16"/>
    </row>
    <row r="11" spans="2:12" s="25" customFormat="1" ht="84">
      <c r="B11" s="26" t="s">
        <v>207</v>
      </c>
      <c r="E11" s="16"/>
      <c r="F11" s="16"/>
    </row>
    <row r="12" spans="2:12" s="25" customFormat="1" ht="100.6">
      <c r="B12" s="26" t="s">
        <v>208</v>
      </c>
      <c r="E12" s="16"/>
      <c r="F12" s="16"/>
    </row>
    <row r="13" spans="2:12" s="25" customFormat="1" ht="33.75">
      <c r="B13" s="26" t="s">
        <v>205</v>
      </c>
      <c r="E13" s="16"/>
      <c r="F13" s="16"/>
    </row>
    <row r="14" spans="2:12" ht="16.600000000000001">
      <c r="B14" s="26" t="s">
        <v>206</v>
      </c>
    </row>
    <row r="15" spans="2:12" s="25" customFormat="1" ht="16.600000000000001">
      <c r="B15" s="26"/>
      <c r="E15" s="16"/>
      <c r="F15" s="16"/>
    </row>
    <row r="16" spans="2:12" ht="31.6" customHeight="1">
      <c r="B16" s="19" t="s">
        <v>169</v>
      </c>
      <c r="C16" s="20" t="s">
        <v>34</v>
      </c>
      <c r="D16" s="28" t="s">
        <v>167</v>
      </c>
      <c r="E16" s="19" t="s">
        <v>168</v>
      </c>
    </row>
    <row r="18" spans="2:8" ht="15.75" customHeight="1">
      <c r="B18" s="18" t="s">
        <v>192</v>
      </c>
    </row>
    <row r="19" spans="2:8" ht="37.6" customHeight="1">
      <c r="B19" s="45" t="s">
        <v>35</v>
      </c>
      <c r="C19" s="45"/>
      <c r="D19" s="45"/>
      <c r="E19" s="45"/>
      <c r="F19" s="45"/>
      <c r="G19" s="45"/>
      <c r="H19" s="45"/>
    </row>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3" spans="1:8" ht="15.75" customHeight="1"/>
    <row r="34" spans="1:8" ht="15.75" customHeight="1"/>
    <row r="36" spans="1:8">
      <c r="B36" s="18" t="s">
        <v>194</v>
      </c>
    </row>
    <row r="37" spans="1:8" ht="15.75" customHeight="1" thickBot="1"/>
    <row r="38" spans="1:8" ht="15.75" customHeight="1" thickBot="1">
      <c r="B38" s="21" t="s">
        <v>195</v>
      </c>
    </row>
    <row r="39" spans="1:8" ht="15.75" customHeight="1">
      <c r="B39" s="18" t="s">
        <v>170</v>
      </c>
      <c r="C39" s="41" t="s">
        <v>200</v>
      </c>
      <c r="D39" s="42"/>
      <c r="E39" s="42"/>
      <c r="F39" s="42"/>
      <c r="G39" s="42"/>
      <c r="H39" s="42"/>
    </row>
    <row r="40" spans="1:8" ht="15.75" customHeight="1">
      <c r="B40" s="18" t="s">
        <v>202</v>
      </c>
      <c r="C40" s="41" t="s">
        <v>201</v>
      </c>
      <c r="D40" s="42"/>
      <c r="E40" s="42"/>
      <c r="F40" s="42"/>
      <c r="G40" s="42"/>
      <c r="H40" s="42"/>
    </row>
    <row r="43" spans="1:8" ht="15.45">
      <c r="B43" s="22" t="s">
        <v>191</v>
      </c>
      <c r="C43" s="23"/>
      <c r="D43" s="23"/>
      <c r="E43" s="24"/>
      <c r="F43" s="24"/>
      <c r="G43" s="23"/>
    </row>
    <row r="47" spans="1:8" ht="16.600000000000001">
      <c r="A47" s="27"/>
      <c r="B47" s="26"/>
    </row>
    <row r="48" spans="1:8" ht="16.600000000000001">
      <c r="A48" s="27"/>
      <c r="B48" s="26"/>
    </row>
    <row r="49" spans="1:2" ht="16.600000000000001">
      <c r="A49" s="27"/>
      <c r="B49" s="26"/>
    </row>
    <row r="50" spans="1:2" ht="16.600000000000001">
      <c r="A50" s="27"/>
      <c r="B50" s="26"/>
    </row>
    <row r="51" spans="1:2" ht="16.600000000000001">
      <c r="A51" s="27"/>
      <c r="B51" s="26"/>
    </row>
    <row r="52" spans="1:2" ht="16.600000000000001">
      <c r="A52" s="27"/>
      <c r="B52" s="26"/>
    </row>
    <row r="53" spans="1:2" ht="16.600000000000001">
      <c r="A53" s="27"/>
      <c r="B53" s="26"/>
    </row>
    <row r="54" spans="1:2" ht="16.600000000000001">
      <c r="A54" s="27"/>
      <c r="B54" s="26"/>
    </row>
  </sheetData>
  <mergeCells count="7">
    <mergeCell ref="C40:H40"/>
    <mergeCell ref="B3:G3"/>
    <mergeCell ref="B4:G4"/>
    <mergeCell ref="B5:L5"/>
    <mergeCell ref="B6:L6"/>
    <mergeCell ref="C39:H39"/>
    <mergeCell ref="B19:H19"/>
  </mergeCells>
  <phoneticPr fontId="2" type="noConversion"/>
  <hyperlinks>
    <hyperlink ref="C39" r:id="rId1" xr:uid="{00000000-0004-0000-0000-000000000000}"/>
    <hyperlink ref="C40"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zoomScale="80" zoomScaleNormal="80" workbookViewId="0">
      <pane xSplit="2" topLeftCell="C1" activePane="topRight" state="frozen"/>
      <selection pane="topRight" activeCell="C18" sqref="C18"/>
    </sheetView>
  </sheetViews>
  <sheetFormatPr defaultColWidth="8.6328125" defaultRowHeight="15.45"/>
  <cols>
    <col min="1" max="1" width="15" style="8" customWidth="1"/>
    <col min="2" max="2" width="28.6328125" style="9" customWidth="1"/>
    <col min="3" max="3" width="44.08984375" style="10" bestFit="1" customWidth="1"/>
    <col min="4" max="4" width="20" style="12" customWidth="1"/>
    <col min="5" max="5" width="27" style="12" customWidth="1"/>
    <col min="6" max="6" width="28.81640625" style="12" customWidth="1"/>
    <col min="7" max="7" width="14.1796875" style="12" bestFit="1" customWidth="1"/>
    <col min="8" max="8" width="13.36328125" style="13" customWidth="1"/>
    <col min="9" max="9" width="21.1796875" style="13" customWidth="1"/>
    <col min="10" max="10" width="255.6328125" style="12" bestFit="1" customWidth="1"/>
    <col min="11" max="11" width="11.36328125" style="13" customWidth="1"/>
    <col min="12" max="12" width="49.81640625" style="12" bestFit="1" customWidth="1"/>
    <col min="13" max="15" width="10.1796875" style="14" bestFit="1" customWidth="1"/>
    <col min="16" max="16" width="8.6328125" style="14" customWidth="1"/>
    <col min="17" max="16384" width="8.6328125" style="14"/>
  </cols>
  <sheetData>
    <row r="1" spans="1:17" s="7" customFormat="1" ht="50.3" customHeight="1">
      <c r="A1" s="3" t="s">
        <v>209</v>
      </c>
      <c r="B1" s="4" t="s">
        <v>36</v>
      </c>
      <c r="C1" s="5" t="s">
        <v>257</v>
      </c>
      <c r="D1" s="5" t="s">
        <v>172</v>
      </c>
      <c r="E1" s="5" t="s">
        <v>173</v>
      </c>
      <c r="F1" s="5" t="s">
        <v>174</v>
      </c>
      <c r="G1" s="5" t="s">
        <v>5</v>
      </c>
      <c r="H1" s="3" t="s">
        <v>175</v>
      </c>
      <c r="I1" s="3" t="s">
        <v>2</v>
      </c>
      <c r="J1" s="3" t="s">
        <v>1</v>
      </c>
      <c r="K1" s="3" t="s">
        <v>3</v>
      </c>
      <c r="L1" s="6" t="s">
        <v>0</v>
      </c>
      <c r="M1" s="15" t="s">
        <v>188</v>
      </c>
      <c r="N1" s="15" t="s">
        <v>189</v>
      </c>
      <c r="O1" s="15" t="s">
        <v>190</v>
      </c>
      <c r="P1" s="29" t="s">
        <v>210</v>
      </c>
      <c r="Q1" s="29" t="s">
        <v>252</v>
      </c>
    </row>
    <row r="2" spans="1:17" s="40" customFormat="1">
      <c r="A2" s="38" t="s">
        <v>298</v>
      </c>
      <c r="B2" s="38" t="s">
        <v>254</v>
      </c>
      <c r="C2" s="39" t="s">
        <v>267</v>
      </c>
      <c r="D2" s="11" t="s">
        <v>235</v>
      </c>
      <c r="E2" s="11" t="s">
        <v>63</v>
      </c>
      <c r="F2" s="11" t="s">
        <v>85</v>
      </c>
      <c r="G2" s="11" t="s">
        <v>255</v>
      </c>
      <c r="H2" s="11" t="s">
        <v>6</v>
      </c>
      <c r="I2" s="11" t="s">
        <v>26</v>
      </c>
      <c r="J2" s="13" t="s">
        <v>268</v>
      </c>
      <c r="K2" s="11" t="s">
        <v>256</v>
      </c>
      <c r="L2" s="39" t="s">
        <v>277</v>
      </c>
      <c r="M2" s="39" t="s">
        <v>278</v>
      </c>
    </row>
    <row r="3" spans="1:17" s="40" customFormat="1">
      <c r="A3" s="38" t="s">
        <v>299</v>
      </c>
      <c r="B3" s="38" t="s">
        <v>258</v>
      </c>
      <c r="C3" s="39" t="s">
        <v>269</v>
      </c>
      <c r="D3" s="11" t="s">
        <v>235</v>
      </c>
      <c r="E3" s="11" t="s">
        <v>63</v>
      </c>
      <c r="F3" s="11" t="s">
        <v>85</v>
      </c>
      <c r="G3" s="11" t="s">
        <v>255</v>
      </c>
      <c r="H3" s="11" t="s">
        <v>6</v>
      </c>
      <c r="I3" s="11" t="s">
        <v>26</v>
      </c>
      <c r="J3" s="13" t="s">
        <v>268</v>
      </c>
      <c r="K3" s="11" t="s">
        <v>256</v>
      </c>
      <c r="L3" s="39" t="s">
        <v>279</v>
      </c>
      <c r="M3" s="39" t="s">
        <v>259</v>
      </c>
    </row>
    <row r="4" spans="1:17">
      <c r="A4" s="38" t="s">
        <v>300</v>
      </c>
      <c r="B4" s="9" t="s">
        <v>260</v>
      </c>
      <c r="C4" s="10" t="s">
        <v>270</v>
      </c>
      <c r="D4" s="11" t="s">
        <v>235</v>
      </c>
      <c r="E4" s="11" t="s">
        <v>63</v>
      </c>
      <c r="F4" s="11" t="s">
        <v>85</v>
      </c>
      <c r="G4" s="11" t="s">
        <v>255</v>
      </c>
      <c r="H4" s="11" t="s">
        <v>6</v>
      </c>
      <c r="I4" s="11" t="s">
        <v>26</v>
      </c>
      <c r="J4" s="13" t="s">
        <v>268</v>
      </c>
      <c r="K4" s="11" t="s">
        <v>256</v>
      </c>
      <c r="L4" s="39" t="s">
        <v>280</v>
      </c>
      <c r="M4" s="39" t="s">
        <v>281</v>
      </c>
    </row>
    <row r="5" spans="1:17">
      <c r="A5" s="38" t="s">
        <v>307</v>
      </c>
      <c r="B5" s="9" t="s">
        <v>309</v>
      </c>
      <c r="C5" s="10" t="s">
        <v>311</v>
      </c>
      <c r="D5" s="11" t="s">
        <v>235</v>
      </c>
      <c r="E5" s="11" t="s">
        <v>63</v>
      </c>
      <c r="F5" s="11" t="s">
        <v>85</v>
      </c>
      <c r="G5" s="11" t="s">
        <v>255</v>
      </c>
      <c r="H5" s="11" t="s">
        <v>6</v>
      </c>
      <c r="I5" s="11" t="s">
        <v>26</v>
      </c>
      <c r="J5" s="13" t="s">
        <v>268</v>
      </c>
      <c r="K5" s="11" t="s">
        <v>256</v>
      </c>
      <c r="L5" s="39" t="s">
        <v>282</v>
      </c>
      <c r="M5" s="39" t="s">
        <v>283</v>
      </c>
      <c r="N5" s="39"/>
      <c r="O5" s="39"/>
    </row>
    <row r="6" spans="1:17">
      <c r="A6" s="38" t="s">
        <v>308</v>
      </c>
      <c r="B6" s="9" t="s">
        <v>310</v>
      </c>
      <c r="C6" s="10" t="s">
        <v>312</v>
      </c>
      <c r="D6" s="11" t="s">
        <v>235</v>
      </c>
      <c r="E6" s="11" t="s">
        <v>63</v>
      </c>
      <c r="F6" s="11" t="s">
        <v>85</v>
      </c>
      <c r="G6" s="11" t="s">
        <v>255</v>
      </c>
      <c r="H6" s="11" t="s">
        <v>6</v>
      </c>
      <c r="I6" s="11" t="s">
        <v>26</v>
      </c>
      <c r="J6" s="13" t="s">
        <v>268</v>
      </c>
      <c r="K6" s="11" t="s">
        <v>256</v>
      </c>
      <c r="L6" s="39" t="s">
        <v>284</v>
      </c>
      <c r="M6" s="39" t="s">
        <v>285</v>
      </c>
      <c r="N6" s="39"/>
      <c r="O6" s="39"/>
    </row>
    <row r="7" spans="1:17">
      <c r="A7" s="38" t="s">
        <v>301</v>
      </c>
      <c r="B7" s="9" t="s">
        <v>261</v>
      </c>
      <c r="C7" s="10" t="s">
        <v>271</v>
      </c>
      <c r="D7" s="11" t="s">
        <v>235</v>
      </c>
      <c r="E7" s="11" t="s">
        <v>63</v>
      </c>
      <c r="F7" s="11" t="s">
        <v>85</v>
      </c>
      <c r="G7" s="11" t="s">
        <v>255</v>
      </c>
      <c r="H7" s="11" t="s">
        <v>6</v>
      </c>
      <c r="I7" s="11" t="s">
        <v>26</v>
      </c>
      <c r="J7" s="13" t="s">
        <v>268</v>
      </c>
      <c r="K7" s="11" t="s">
        <v>256</v>
      </c>
      <c r="L7" s="39" t="s">
        <v>286</v>
      </c>
      <c r="M7" s="39" t="s">
        <v>287</v>
      </c>
    </row>
    <row r="8" spans="1:17">
      <c r="A8" s="38" t="s">
        <v>302</v>
      </c>
      <c r="B8" s="9" t="s">
        <v>262</v>
      </c>
      <c r="C8" s="10" t="s">
        <v>272</v>
      </c>
      <c r="D8" s="11" t="s">
        <v>235</v>
      </c>
      <c r="E8" s="11" t="s">
        <v>63</v>
      </c>
      <c r="F8" s="11" t="s">
        <v>85</v>
      </c>
      <c r="G8" s="11" t="s">
        <v>255</v>
      </c>
      <c r="H8" s="11" t="s">
        <v>6</v>
      </c>
      <c r="I8" s="11" t="s">
        <v>26</v>
      </c>
      <c r="J8" s="13" t="s">
        <v>268</v>
      </c>
      <c r="K8" s="11" t="s">
        <v>256</v>
      </c>
      <c r="L8" s="39" t="s">
        <v>288</v>
      </c>
      <c r="M8" s="39" t="s">
        <v>289</v>
      </c>
    </row>
    <row r="9" spans="1:17">
      <c r="A9" s="38" t="s">
        <v>303</v>
      </c>
      <c r="B9" s="9" t="s">
        <v>263</v>
      </c>
      <c r="C9" s="10" t="s">
        <v>273</v>
      </c>
      <c r="D9" s="11" t="s">
        <v>235</v>
      </c>
      <c r="E9" s="11" t="s">
        <v>63</v>
      </c>
      <c r="F9" s="11" t="s">
        <v>85</v>
      </c>
      <c r="G9" s="11" t="s">
        <v>255</v>
      </c>
      <c r="H9" s="11" t="s">
        <v>6</v>
      </c>
      <c r="I9" s="11" t="s">
        <v>26</v>
      </c>
      <c r="J9" s="13" t="s">
        <v>268</v>
      </c>
      <c r="K9" s="11" t="s">
        <v>256</v>
      </c>
      <c r="L9" s="39" t="s">
        <v>290</v>
      </c>
      <c r="M9" s="39" t="s">
        <v>291</v>
      </c>
    </row>
    <row r="10" spans="1:17">
      <c r="A10" s="38" t="s">
        <v>304</v>
      </c>
      <c r="B10" s="9" t="s">
        <v>264</v>
      </c>
      <c r="C10" s="10" t="s">
        <v>274</v>
      </c>
      <c r="D10" s="11" t="s">
        <v>235</v>
      </c>
      <c r="E10" s="11" t="s">
        <v>63</v>
      </c>
      <c r="F10" s="11" t="s">
        <v>85</v>
      </c>
      <c r="G10" s="11" t="s">
        <v>255</v>
      </c>
      <c r="H10" s="11" t="s">
        <v>6</v>
      </c>
      <c r="I10" s="11" t="s">
        <v>26</v>
      </c>
      <c r="J10" s="13" t="s">
        <v>268</v>
      </c>
      <c r="K10" s="11" t="s">
        <v>256</v>
      </c>
      <c r="L10" s="39" t="s">
        <v>296</v>
      </c>
      <c r="M10" s="39" t="s">
        <v>297</v>
      </c>
    </row>
    <row r="11" spans="1:17">
      <c r="A11" s="38" t="s">
        <v>305</v>
      </c>
      <c r="B11" s="9" t="s">
        <v>265</v>
      </c>
      <c r="C11" s="10" t="s">
        <v>275</v>
      </c>
      <c r="D11" s="11" t="s">
        <v>235</v>
      </c>
      <c r="E11" s="11" t="s">
        <v>63</v>
      </c>
      <c r="F11" s="11" t="s">
        <v>85</v>
      </c>
      <c r="G11" s="11" t="s">
        <v>255</v>
      </c>
      <c r="H11" s="11" t="s">
        <v>6</v>
      </c>
      <c r="I11" s="11" t="s">
        <v>26</v>
      </c>
      <c r="J11" s="13" t="s">
        <v>268</v>
      </c>
      <c r="K11" s="11" t="s">
        <v>256</v>
      </c>
      <c r="L11" s="39" t="s">
        <v>292</v>
      </c>
      <c r="M11" s="39" t="s">
        <v>293</v>
      </c>
    </row>
    <row r="12" spans="1:17">
      <c r="A12" s="38" t="s">
        <v>306</v>
      </c>
      <c r="B12" s="9" t="s">
        <v>266</v>
      </c>
      <c r="C12" s="10" t="s">
        <v>276</v>
      </c>
      <c r="D12" s="11" t="s">
        <v>235</v>
      </c>
      <c r="E12" s="11" t="s">
        <v>63</v>
      </c>
      <c r="F12" s="11" t="s">
        <v>85</v>
      </c>
      <c r="G12" s="11" t="s">
        <v>255</v>
      </c>
      <c r="H12" s="11" t="s">
        <v>6</v>
      </c>
      <c r="I12" s="11" t="s">
        <v>26</v>
      </c>
      <c r="J12" s="13" t="s">
        <v>268</v>
      </c>
      <c r="K12" s="11" t="s">
        <v>256</v>
      </c>
      <c r="L12" s="39" t="s">
        <v>294</v>
      </c>
      <c r="M12" s="39" t="s">
        <v>295</v>
      </c>
    </row>
    <row r="13" spans="1:17">
      <c r="D13" s="11"/>
      <c r="E13" s="11"/>
      <c r="F13" s="11"/>
      <c r="G13" s="11"/>
      <c r="H13" s="11"/>
      <c r="I13" s="11"/>
      <c r="J13" s="13"/>
      <c r="K13" s="11"/>
    </row>
    <row r="14" spans="1:17">
      <c r="D14" s="11"/>
      <c r="E14" s="11"/>
      <c r="F14" s="11"/>
      <c r="G14" s="11"/>
      <c r="H14" s="11"/>
      <c r="I14" s="11"/>
      <c r="K14" s="11"/>
    </row>
    <row r="15" spans="1:17">
      <c r="D15" s="11"/>
      <c r="E15" s="11"/>
      <c r="F15" s="11"/>
      <c r="G15" s="11"/>
      <c r="H15" s="11"/>
      <c r="I15" s="11"/>
      <c r="K15" s="11"/>
    </row>
    <row r="16" spans="1:17">
      <c r="D16" s="11"/>
      <c r="E16" s="11"/>
      <c r="F16" s="11"/>
      <c r="G16" s="11"/>
      <c r="H16" s="11"/>
      <c r="I16" s="11"/>
      <c r="K16" s="11"/>
    </row>
    <row r="17" spans="4:11">
      <c r="D17" s="11"/>
      <c r="E17" s="11"/>
      <c r="F17" s="11"/>
      <c r="G17" s="11"/>
      <c r="H17" s="11"/>
      <c r="I17" s="11"/>
      <c r="K17" s="11"/>
    </row>
    <row r="18" spans="4:11">
      <c r="D18" s="11"/>
      <c r="E18" s="11"/>
      <c r="F18" s="11"/>
      <c r="G18" s="11"/>
      <c r="H18" s="11"/>
      <c r="I18" s="11"/>
      <c r="K18" s="11"/>
    </row>
    <row r="19" spans="4:11">
      <c r="D19" s="11"/>
      <c r="E19" s="11"/>
      <c r="F19" s="11"/>
      <c r="G19" s="11"/>
      <c r="H19" s="11"/>
      <c r="I19" s="11"/>
      <c r="K19" s="11"/>
    </row>
    <row r="20" spans="4:11">
      <c r="D20" s="11"/>
      <c r="E20" s="11"/>
      <c r="F20" s="11"/>
      <c r="G20" s="11"/>
      <c r="H20" s="11"/>
      <c r="I20" s="11"/>
      <c r="K20" s="11"/>
    </row>
    <row r="21" spans="4:11">
      <c r="D21" s="11"/>
      <c r="E21" s="11"/>
      <c r="F21" s="11"/>
      <c r="G21" s="11"/>
      <c r="H21" s="11"/>
      <c r="I21" s="11"/>
      <c r="K21" s="11"/>
    </row>
    <row r="22" spans="4:11">
      <c r="D22" s="11"/>
      <c r="E22" s="11"/>
      <c r="F22" s="11"/>
      <c r="G22" s="11"/>
      <c r="H22" s="11"/>
      <c r="I22" s="11"/>
      <c r="K22" s="11"/>
    </row>
    <row r="23" spans="4:11">
      <c r="D23" s="11"/>
      <c r="E23" s="11"/>
      <c r="F23" s="11"/>
      <c r="G23" s="11"/>
      <c r="H23" s="11"/>
      <c r="I23" s="11"/>
      <c r="K23" s="11"/>
    </row>
    <row r="24" spans="4:11">
      <c r="D24" s="11"/>
      <c r="E24" s="11"/>
      <c r="F24" s="11"/>
      <c r="G24" s="11"/>
      <c r="H24" s="11"/>
      <c r="I24" s="11"/>
      <c r="K24" s="11"/>
    </row>
    <row r="25" spans="4:11">
      <c r="D25" s="11"/>
      <c r="E25" s="11"/>
      <c r="F25" s="11"/>
      <c r="G25" s="11"/>
      <c r="H25" s="11"/>
      <c r="I25" s="11"/>
      <c r="K25" s="11"/>
    </row>
    <row r="26" spans="4:11">
      <c r="D26" s="11"/>
      <c r="E26" s="11"/>
      <c r="F26" s="11"/>
      <c r="G26" s="11"/>
      <c r="H26" s="11"/>
      <c r="I26" s="11"/>
      <c r="K26" s="11"/>
    </row>
    <row r="27" spans="4:11">
      <c r="D27" s="11"/>
      <c r="E27" s="11"/>
      <c r="F27" s="11"/>
      <c r="G27" s="11"/>
      <c r="H27" s="11"/>
      <c r="I27" s="11"/>
      <c r="K27" s="11"/>
    </row>
    <row r="28" spans="4:11">
      <c r="D28" s="11"/>
      <c r="E28" s="11"/>
      <c r="F28" s="11"/>
      <c r="G28" s="11"/>
      <c r="H28" s="11"/>
      <c r="I28" s="11"/>
      <c r="K28" s="11"/>
    </row>
    <row r="29" spans="4:11">
      <c r="D29" s="11"/>
      <c r="E29" s="11"/>
      <c r="F29" s="11"/>
      <c r="G29" s="11"/>
      <c r="H29" s="11"/>
      <c r="I29" s="11"/>
      <c r="K29" s="11"/>
    </row>
    <row r="30" spans="4:11">
      <c r="D30" s="11"/>
      <c r="E30" s="11"/>
      <c r="F30" s="11"/>
      <c r="G30" s="11"/>
      <c r="H30" s="11"/>
      <c r="I30" s="11"/>
      <c r="K30" s="11"/>
    </row>
    <row r="31" spans="4:11">
      <c r="D31" s="11"/>
      <c r="E31" s="11"/>
      <c r="F31" s="11"/>
      <c r="G31" s="11"/>
      <c r="H31" s="11"/>
      <c r="I31" s="11"/>
      <c r="K31" s="11"/>
    </row>
    <row r="32" spans="4:11">
      <c r="D32" s="11"/>
      <c r="E32" s="11"/>
      <c r="F32" s="11"/>
      <c r="G32" s="11"/>
      <c r="H32" s="11"/>
      <c r="I32" s="11"/>
      <c r="K32" s="11"/>
    </row>
    <row r="33" spans="4:11">
      <c r="D33" s="11"/>
      <c r="E33" s="11"/>
      <c r="F33" s="11"/>
      <c r="G33" s="11"/>
      <c r="H33" s="11"/>
      <c r="I33" s="11"/>
      <c r="K33" s="11"/>
    </row>
    <row r="34" spans="4:11">
      <c r="D34" s="11"/>
      <c r="E34" s="11"/>
      <c r="F34" s="11"/>
      <c r="G34" s="11"/>
      <c r="H34" s="11"/>
      <c r="I34" s="11"/>
      <c r="K34" s="11"/>
    </row>
    <row r="35" spans="4:11">
      <c r="D35" s="11"/>
      <c r="E35" s="11"/>
      <c r="F35" s="11"/>
      <c r="G35" s="11"/>
      <c r="H35" s="11"/>
      <c r="I35" s="11"/>
      <c r="K35" s="11"/>
    </row>
    <row r="36" spans="4:11">
      <c r="D36" s="11"/>
      <c r="E36" s="11"/>
      <c r="F36" s="11"/>
      <c r="G36" s="11"/>
      <c r="H36" s="11"/>
      <c r="I36" s="11"/>
      <c r="K36" s="11"/>
    </row>
    <row r="37" spans="4:11">
      <c r="D37" s="11"/>
      <c r="E37" s="11"/>
      <c r="F37" s="11"/>
      <c r="G37" s="11"/>
      <c r="H37" s="11"/>
      <c r="I37" s="11"/>
      <c r="K37" s="11"/>
    </row>
    <row r="38" spans="4:11">
      <c r="D38" s="11"/>
      <c r="E38" s="11"/>
      <c r="F38" s="11"/>
      <c r="G38" s="11"/>
      <c r="H38" s="11"/>
      <c r="I38" s="11"/>
      <c r="K38" s="11"/>
    </row>
    <row r="39" spans="4:11">
      <c r="D39" s="11"/>
      <c r="E39" s="11"/>
      <c r="F39" s="11"/>
      <c r="G39" s="11"/>
      <c r="H39" s="11"/>
      <c r="I39" s="11"/>
      <c r="K39" s="11"/>
    </row>
    <row r="40" spans="4:11">
      <c r="D40" s="11"/>
      <c r="E40" s="11"/>
      <c r="F40" s="11"/>
      <c r="G40" s="11"/>
      <c r="H40" s="11"/>
      <c r="I40" s="11"/>
      <c r="K40" s="11"/>
    </row>
    <row r="41" spans="4:11">
      <c r="D41" s="11"/>
      <c r="E41" s="11"/>
      <c r="F41" s="11"/>
      <c r="G41" s="11"/>
      <c r="H41" s="11"/>
      <c r="I41" s="11"/>
      <c r="K41" s="11"/>
    </row>
    <row r="42" spans="4:11">
      <c r="D42" s="11"/>
      <c r="E42" s="11"/>
      <c r="F42" s="11"/>
      <c r="G42" s="11"/>
      <c r="H42" s="11"/>
      <c r="I42" s="11"/>
      <c r="K42" s="11"/>
    </row>
    <row r="43" spans="4:11">
      <c r="D43" s="11"/>
      <c r="E43" s="11"/>
      <c r="F43" s="11"/>
      <c r="G43" s="11"/>
      <c r="H43" s="11"/>
      <c r="I43" s="11"/>
      <c r="K43" s="11"/>
    </row>
    <row r="44" spans="4:11">
      <c r="D44" s="11"/>
      <c r="E44" s="11"/>
      <c r="F44" s="11"/>
      <c r="G44" s="11"/>
      <c r="H44" s="11"/>
      <c r="I44" s="11"/>
      <c r="K44" s="11"/>
    </row>
    <row r="45" spans="4:11">
      <c r="D45" s="11"/>
      <c r="E45" s="11"/>
      <c r="F45" s="11"/>
      <c r="G45" s="11"/>
      <c r="H45" s="11"/>
      <c r="I45" s="11"/>
      <c r="K45" s="11"/>
    </row>
    <row r="46" spans="4:11">
      <c r="D46" s="11"/>
      <c r="E46" s="11"/>
      <c r="F46" s="11"/>
      <c r="G46" s="11"/>
      <c r="H46" s="11"/>
      <c r="I46" s="11"/>
      <c r="K46" s="11"/>
    </row>
    <row r="47" spans="4:11">
      <c r="D47" s="11"/>
      <c r="E47" s="11"/>
      <c r="F47" s="11"/>
      <c r="G47" s="11"/>
      <c r="H47" s="11"/>
      <c r="I47" s="11"/>
      <c r="K47" s="11"/>
    </row>
    <row r="48" spans="4:11">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4:F286" xr:uid="{00000000-0002-0000-0100-000003000000}">
      <formula1>Selection</formula1>
    </dataValidation>
    <dataValidation type="list" allowBlank="1" showInputMessage="1" showErrorMessage="1" sqref="D4:D286" xr:uid="{00000000-0002-0000-0100-000004000000}">
      <formula1>Strategy</formula1>
    </dataValidation>
    <dataValidation type="list" allowBlank="1" showInputMessage="1" showErrorMessage="1" sqref="E4:E286" xr:uid="{00000000-0002-0000-0100-000005000000}">
      <formula1>Source</formula1>
    </dataValidation>
    <dataValidation type="list" allowBlank="1" showInputMessage="1" showErrorMessage="1" sqref="H4: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A13" workbookViewId="0">
      <selection activeCell="A35" sqref="A35"/>
    </sheetView>
  </sheetViews>
  <sheetFormatPr defaultColWidth="8.6328125" defaultRowHeight="13.15"/>
  <cols>
    <col min="1" max="1" width="35.6328125" style="31" customWidth="1"/>
    <col min="2" max="2" width="25.6328125" style="32" customWidth="1"/>
    <col min="3" max="3" width="26.1796875" style="32" customWidth="1"/>
    <col min="4" max="4" width="18.36328125" style="2" customWidth="1"/>
    <col min="5" max="5" width="19.6328125" style="2" customWidth="1"/>
    <col min="6" max="6" width="21.1796875" style="2" customWidth="1"/>
    <col min="7" max="7" width="18.6328125" style="2" customWidth="1"/>
    <col min="8" max="8" width="20.453125" style="2" customWidth="1"/>
    <col min="9" max="9" width="25.453125" style="2" customWidth="1"/>
    <col min="10" max="10" width="21.1796875" style="2" customWidth="1"/>
    <col min="11" max="16384" width="8.6328125" style="2"/>
  </cols>
  <sheetData>
    <row r="1" spans="1:9" ht="13.75" thickBot="1">
      <c r="B1" s="46"/>
      <c r="C1" s="46"/>
    </row>
    <row r="2" spans="1:9" ht="13.75" thickBot="1">
      <c r="A2" s="17" t="s">
        <v>37</v>
      </c>
      <c r="B2" s="47"/>
      <c r="C2" s="48"/>
      <c r="D2" s="1"/>
      <c r="E2" s="1"/>
      <c r="F2" s="1"/>
      <c r="G2" s="1"/>
      <c r="H2" s="1"/>
      <c r="I2" s="1"/>
    </row>
    <row r="3" spans="1:9" ht="27.75" customHeight="1">
      <c r="A3" s="31" t="s">
        <v>40</v>
      </c>
      <c r="B3" s="46" t="s">
        <v>110</v>
      </c>
      <c r="C3" s="46"/>
    </row>
    <row r="4" spans="1:9">
      <c r="A4" s="31" t="s">
        <v>41</v>
      </c>
      <c r="B4" s="46" t="s">
        <v>111</v>
      </c>
      <c r="C4" s="46"/>
    </row>
    <row r="5" spans="1:9" ht="15" customHeight="1">
      <c r="A5" s="31" t="s">
        <v>42</v>
      </c>
      <c r="B5" s="46" t="s">
        <v>112</v>
      </c>
      <c r="C5" s="46"/>
    </row>
    <row r="6" spans="1:9">
      <c r="A6" s="31" t="s">
        <v>43</v>
      </c>
      <c r="B6" s="46" t="s">
        <v>113</v>
      </c>
      <c r="C6" s="46"/>
    </row>
    <row r="7" spans="1:9">
      <c r="A7" s="31" t="s">
        <v>44</v>
      </c>
      <c r="B7" s="46" t="s">
        <v>114</v>
      </c>
      <c r="C7" s="46"/>
    </row>
    <row r="8" spans="1:9" ht="25.6" customHeight="1">
      <c r="A8" s="31" t="s">
        <v>45</v>
      </c>
      <c r="B8" s="46" t="s">
        <v>115</v>
      </c>
      <c r="C8" s="46"/>
    </row>
    <row r="9" spans="1:9" ht="25.6" customHeight="1">
      <c r="A9" s="31" t="s">
        <v>46</v>
      </c>
      <c r="B9" s="46" t="s">
        <v>116</v>
      </c>
      <c r="C9" s="46"/>
    </row>
    <row r="10" spans="1:9" ht="25.6" customHeight="1">
      <c r="A10" s="31" t="s">
        <v>47</v>
      </c>
      <c r="B10" s="46" t="s">
        <v>117</v>
      </c>
      <c r="C10" s="46"/>
    </row>
    <row r="11" spans="1:9" ht="25.6" customHeight="1">
      <c r="A11" s="31" t="s">
        <v>48</v>
      </c>
      <c r="B11" s="46" t="s">
        <v>118</v>
      </c>
      <c r="C11" s="46"/>
    </row>
    <row r="12" spans="1:9">
      <c r="A12" s="31" t="s">
        <v>49</v>
      </c>
      <c r="B12" s="46" t="s">
        <v>119</v>
      </c>
      <c r="C12" s="46"/>
    </row>
    <row r="13" spans="1:9" ht="25.6" customHeight="1">
      <c r="A13" s="31" t="s">
        <v>50</v>
      </c>
      <c r="B13" s="46" t="s">
        <v>120</v>
      </c>
      <c r="C13" s="46"/>
    </row>
    <row r="14" spans="1:9" ht="25.6" customHeight="1">
      <c r="A14" s="31" t="s">
        <v>51</v>
      </c>
      <c r="B14" s="46" t="s">
        <v>121</v>
      </c>
      <c r="C14" s="46"/>
    </row>
    <row r="15" spans="1:9">
      <c r="A15" s="31" t="s">
        <v>52</v>
      </c>
      <c r="B15" s="46" t="s">
        <v>122</v>
      </c>
      <c r="C15" s="46"/>
    </row>
    <row r="16" spans="1:9" ht="32.299999999999997" customHeight="1">
      <c r="A16" s="31" t="s">
        <v>53</v>
      </c>
      <c r="B16" s="46" t="s">
        <v>123</v>
      </c>
      <c r="C16" s="46"/>
    </row>
    <row r="17" spans="1:9" ht="38.299999999999997" customHeight="1">
      <c r="A17" s="31" t="s">
        <v>54</v>
      </c>
      <c r="B17" s="46" t="s">
        <v>124</v>
      </c>
      <c r="C17" s="46"/>
    </row>
    <row r="18" spans="1:9">
      <c r="A18" s="31" t="s">
        <v>55</v>
      </c>
      <c r="B18" s="46" t="s">
        <v>125</v>
      </c>
      <c r="C18" s="46"/>
    </row>
    <row r="19" spans="1:9">
      <c r="A19" s="31" t="s">
        <v>56</v>
      </c>
      <c r="B19" s="46" t="s">
        <v>126</v>
      </c>
      <c r="C19" s="46"/>
    </row>
    <row r="20" spans="1:9">
      <c r="A20" s="31" t="s">
        <v>57</v>
      </c>
      <c r="B20" s="46" t="s">
        <v>127</v>
      </c>
      <c r="C20" s="46"/>
    </row>
    <row r="21" spans="1:9" s="1" customFormat="1">
      <c r="A21" s="31" t="s">
        <v>58</v>
      </c>
      <c r="B21" s="46" t="s">
        <v>128</v>
      </c>
      <c r="C21" s="46"/>
      <c r="D21" s="2"/>
      <c r="E21" s="2"/>
      <c r="F21" s="2"/>
      <c r="G21" s="2"/>
      <c r="H21" s="2"/>
      <c r="I21" s="2"/>
    </row>
    <row r="22" spans="1:9" ht="25.6" customHeight="1">
      <c r="A22" s="31" t="s">
        <v>59</v>
      </c>
      <c r="B22" s="46" t="s">
        <v>129</v>
      </c>
      <c r="C22" s="46"/>
    </row>
    <row r="23" spans="1:9" ht="25.6" customHeight="1">
      <c r="A23" s="31" t="s">
        <v>60</v>
      </c>
      <c r="B23" s="46" t="s">
        <v>130</v>
      </c>
      <c r="C23" s="46"/>
    </row>
    <row r="24" spans="1:9" ht="25.6" customHeight="1">
      <c r="A24" s="31" t="s">
        <v>61</v>
      </c>
      <c r="B24" s="46" t="s">
        <v>131</v>
      </c>
      <c r="C24" s="46"/>
    </row>
    <row r="25" spans="1:9" ht="25.6" customHeight="1">
      <c r="A25" s="2" t="s">
        <v>199</v>
      </c>
    </row>
    <row r="26" spans="1:9">
      <c r="A26" s="2" t="s">
        <v>218</v>
      </c>
      <c r="B26" s="2" t="s">
        <v>219</v>
      </c>
      <c r="C26" s="2"/>
    </row>
    <row r="27" spans="1:9">
      <c r="A27" s="2" t="s">
        <v>220</v>
      </c>
      <c r="B27" s="2" t="s">
        <v>221</v>
      </c>
      <c r="C27" s="2"/>
    </row>
    <row r="28" spans="1:9">
      <c r="A28" s="2" t="s">
        <v>222</v>
      </c>
      <c r="B28" s="2" t="s">
        <v>223</v>
      </c>
      <c r="C28" s="2"/>
    </row>
    <row r="29" spans="1:9">
      <c r="A29" s="2" t="s">
        <v>224</v>
      </c>
      <c r="B29" s="2" t="s">
        <v>225</v>
      </c>
      <c r="C29" s="2"/>
    </row>
    <row r="30" spans="1:9">
      <c r="A30" s="2" t="s">
        <v>226</v>
      </c>
      <c r="B30" s="2" t="s">
        <v>227</v>
      </c>
      <c r="C30" s="2"/>
    </row>
    <row r="31" spans="1:9">
      <c r="A31" s="2" t="s">
        <v>228</v>
      </c>
      <c r="B31" s="2"/>
      <c r="C31" s="2"/>
    </row>
    <row r="32" spans="1:9">
      <c r="A32" s="2" t="s">
        <v>229</v>
      </c>
      <c r="B32" s="2" t="s">
        <v>230</v>
      </c>
      <c r="C32" s="2"/>
    </row>
    <row r="33" spans="1:3">
      <c r="A33" s="2" t="s">
        <v>231</v>
      </c>
      <c r="B33" s="2" t="s">
        <v>232</v>
      </c>
      <c r="C33" s="2"/>
    </row>
    <row r="34" spans="1:3">
      <c r="A34" s="2" t="s">
        <v>233</v>
      </c>
      <c r="B34" s="2" t="s">
        <v>234</v>
      </c>
      <c r="C34" s="2"/>
    </row>
    <row r="35" spans="1:3">
      <c r="A35" s="2" t="s">
        <v>235</v>
      </c>
      <c r="B35" s="2"/>
      <c r="C35" s="2"/>
    </row>
    <row r="36" spans="1:3">
      <c r="A36" s="2" t="s">
        <v>236</v>
      </c>
      <c r="B36" s="2"/>
      <c r="C36" s="2"/>
    </row>
    <row r="37" spans="1:3" ht="25.6" customHeight="1">
      <c r="A37" s="31" t="s">
        <v>62</v>
      </c>
      <c r="B37" s="46" t="s">
        <v>132</v>
      </c>
      <c r="C37" s="46"/>
    </row>
    <row r="38" spans="1:3" ht="13.75" thickBot="1">
      <c r="B38" s="46"/>
      <c r="C38" s="46"/>
    </row>
    <row r="39" spans="1:3" ht="13.75" thickBot="1">
      <c r="A39" s="17" t="s">
        <v>38</v>
      </c>
      <c r="B39" s="47"/>
      <c r="C39" s="48"/>
    </row>
    <row r="40" spans="1:3" ht="15" customHeight="1">
      <c r="A40" s="31" t="s">
        <v>63</v>
      </c>
      <c r="B40" s="46" t="s">
        <v>133</v>
      </c>
      <c r="C40" s="46"/>
    </row>
    <row r="41" spans="1:3">
      <c r="A41" s="31" t="s">
        <v>64</v>
      </c>
      <c r="B41" s="46" t="s">
        <v>134</v>
      </c>
      <c r="C41" s="46"/>
    </row>
    <row r="42" spans="1:3">
      <c r="A42" s="31" t="s">
        <v>65</v>
      </c>
      <c r="B42" s="46" t="s">
        <v>135</v>
      </c>
      <c r="C42" s="46"/>
    </row>
    <row r="43" spans="1:3" ht="15" customHeight="1">
      <c r="A43" s="31" t="s">
        <v>66</v>
      </c>
      <c r="B43" s="46" t="s">
        <v>136</v>
      </c>
      <c r="C43" s="46"/>
    </row>
    <row r="44" spans="1:3">
      <c r="A44" s="31" t="s">
        <v>67</v>
      </c>
      <c r="B44" s="46" t="s">
        <v>137</v>
      </c>
      <c r="C44" s="46"/>
    </row>
    <row r="45" spans="1:3">
      <c r="A45" s="31" t="s">
        <v>68</v>
      </c>
      <c r="B45" s="46" t="s">
        <v>138</v>
      </c>
      <c r="C45" s="46"/>
    </row>
    <row r="46" spans="1:3">
      <c r="A46" s="2" t="s">
        <v>237</v>
      </c>
    </row>
    <row r="47" spans="1:3">
      <c r="A47" s="2" t="s">
        <v>238</v>
      </c>
    </row>
    <row r="48" spans="1:3" ht="25.6" customHeight="1">
      <c r="A48" s="31" t="s">
        <v>62</v>
      </c>
      <c r="B48" s="46" t="s">
        <v>139</v>
      </c>
      <c r="C48" s="46"/>
    </row>
    <row r="49" spans="1:3" ht="13.75" thickBot="1">
      <c r="B49" s="46"/>
      <c r="C49" s="46"/>
    </row>
    <row r="50" spans="1:3" ht="13.75" thickBot="1">
      <c r="A50" s="17" t="s">
        <v>39</v>
      </c>
      <c r="B50" s="49"/>
      <c r="C50" s="46"/>
    </row>
    <row r="51" spans="1:3" ht="15" customHeight="1">
      <c r="A51" s="31" t="s">
        <v>69</v>
      </c>
      <c r="B51" s="46" t="s">
        <v>140</v>
      </c>
      <c r="C51" s="46"/>
    </row>
    <row r="52" spans="1:3" ht="15" customHeight="1">
      <c r="A52" s="31" t="s">
        <v>70</v>
      </c>
      <c r="B52" s="46" t="s">
        <v>141</v>
      </c>
      <c r="C52" s="46"/>
    </row>
    <row r="53" spans="1:3" ht="15" customHeight="1">
      <c r="A53" s="31" t="s">
        <v>71</v>
      </c>
      <c r="B53" s="46" t="s">
        <v>142</v>
      </c>
      <c r="C53" s="46"/>
    </row>
    <row r="54" spans="1:3" ht="15" customHeight="1">
      <c r="A54" s="31" t="s">
        <v>72</v>
      </c>
      <c r="B54" s="46" t="s">
        <v>143</v>
      </c>
      <c r="C54" s="46"/>
    </row>
    <row r="55" spans="1:3">
      <c r="A55" s="31" t="s">
        <v>73</v>
      </c>
      <c r="B55" s="46" t="s">
        <v>144</v>
      </c>
      <c r="C55" s="46"/>
    </row>
    <row r="56" spans="1:3">
      <c r="A56" s="31" t="s">
        <v>74</v>
      </c>
      <c r="B56" s="46" t="s">
        <v>145</v>
      </c>
      <c r="C56" s="46"/>
    </row>
    <row r="57" spans="1:3">
      <c r="A57" s="31" t="s">
        <v>75</v>
      </c>
      <c r="B57" s="46" t="s">
        <v>146</v>
      </c>
      <c r="C57" s="46"/>
    </row>
    <row r="58" spans="1:3" ht="25.6" customHeight="1">
      <c r="A58" s="31" t="s">
        <v>76</v>
      </c>
      <c r="B58" s="46" t="s">
        <v>147</v>
      </c>
      <c r="C58" s="46"/>
    </row>
    <row r="59" spans="1:3">
      <c r="A59" s="31" t="s">
        <v>77</v>
      </c>
      <c r="B59" s="46" t="s">
        <v>148</v>
      </c>
      <c r="C59" s="46"/>
    </row>
    <row r="60" spans="1:3" ht="25.6" customHeight="1">
      <c r="A60" s="31" t="s">
        <v>78</v>
      </c>
      <c r="B60" s="46" t="s">
        <v>149</v>
      </c>
      <c r="C60" s="46"/>
    </row>
    <row r="61" spans="1:3">
      <c r="A61" s="31" t="s">
        <v>79</v>
      </c>
      <c r="B61" s="46" t="s">
        <v>150</v>
      </c>
      <c r="C61" s="46"/>
    </row>
    <row r="62" spans="1:3">
      <c r="A62" s="31" t="s">
        <v>80</v>
      </c>
      <c r="B62" s="46" t="s">
        <v>151</v>
      </c>
      <c r="C62" s="46"/>
    </row>
    <row r="63" spans="1:3">
      <c r="A63" s="31" t="s">
        <v>81</v>
      </c>
      <c r="B63" s="46" t="s">
        <v>152</v>
      </c>
      <c r="C63" s="46"/>
    </row>
    <row r="64" spans="1:3">
      <c r="A64" s="31" t="s">
        <v>82</v>
      </c>
      <c r="B64" s="46" t="s">
        <v>153</v>
      </c>
      <c r="C64" s="46"/>
    </row>
    <row r="65" spans="1:3">
      <c r="A65" s="31" t="s">
        <v>83</v>
      </c>
      <c r="B65" s="46" t="s">
        <v>154</v>
      </c>
      <c r="C65" s="46"/>
    </row>
    <row r="66" spans="1:3">
      <c r="A66" s="31" t="s">
        <v>84</v>
      </c>
      <c r="B66" s="46" t="s">
        <v>155</v>
      </c>
      <c r="C66" s="46"/>
    </row>
    <row r="67" spans="1:3">
      <c r="A67" s="31" t="s">
        <v>85</v>
      </c>
      <c r="B67" s="46" t="s">
        <v>156</v>
      </c>
      <c r="C67" s="46"/>
    </row>
    <row r="68" spans="1:3" ht="38.299999999999997" customHeight="1">
      <c r="A68" s="31" t="s">
        <v>86</v>
      </c>
      <c r="B68" s="46" t="s">
        <v>157</v>
      </c>
      <c r="C68" s="46"/>
    </row>
    <row r="69" spans="1:3">
      <c r="A69" s="31" t="s">
        <v>87</v>
      </c>
      <c r="B69" s="46" t="s">
        <v>158</v>
      </c>
      <c r="C69" s="46"/>
    </row>
    <row r="70" spans="1:3" ht="25.6" customHeight="1">
      <c r="A70" s="31" t="s">
        <v>88</v>
      </c>
      <c r="B70" s="46" t="s">
        <v>159</v>
      </c>
      <c r="C70" s="46"/>
    </row>
    <row r="71" spans="1:3">
      <c r="A71" s="31" t="s">
        <v>89</v>
      </c>
      <c r="B71" s="46" t="s">
        <v>160</v>
      </c>
      <c r="C71" s="46"/>
    </row>
    <row r="72" spans="1:3">
      <c r="A72" s="31" t="s">
        <v>90</v>
      </c>
      <c r="B72" s="46" t="s">
        <v>161</v>
      </c>
      <c r="C72" s="46"/>
    </row>
    <row r="73" spans="1:3">
      <c r="A73" s="31" t="s">
        <v>91</v>
      </c>
      <c r="B73" s="46" t="s">
        <v>162</v>
      </c>
      <c r="C73" s="46"/>
    </row>
    <row r="74" spans="1:3">
      <c r="A74" s="31" t="s">
        <v>92</v>
      </c>
      <c r="B74" s="46" t="s">
        <v>163</v>
      </c>
      <c r="C74" s="46"/>
    </row>
    <row r="75" spans="1:3">
      <c r="A75" s="31" t="s">
        <v>93</v>
      </c>
      <c r="B75" s="46" t="s">
        <v>164</v>
      </c>
      <c r="C75" s="46"/>
    </row>
    <row r="76" spans="1:3" ht="25.6" customHeight="1">
      <c r="A76" s="31" t="s">
        <v>94</v>
      </c>
      <c r="B76" s="46" t="s">
        <v>165</v>
      </c>
      <c r="C76" s="46"/>
    </row>
    <row r="77" spans="1:3" ht="28.6" customHeight="1">
      <c r="A77" s="31" t="s">
        <v>4</v>
      </c>
      <c r="B77" s="46" t="s">
        <v>166</v>
      </c>
      <c r="C77" s="46"/>
    </row>
    <row r="78" spans="1:3" ht="28.6" customHeight="1">
      <c r="A78" s="2" t="s">
        <v>239</v>
      </c>
      <c r="B78" s="2"/>
    </row>
    <row r="79" spans="1:3" ht="28.6" customHeight="1">
      <c r="A79" s="2" t="s">
        <v>240</v>
      </c>
      <c r="B79" s="2"/>
    </row>
    <row r="80" spans="1:3" ht="28.6" customHeight="1">
      <c r="A80" s="2" t="s">
        <v>241</v>
      </c>
      <c r="B80" s="2" t="s">
        <v>242</v>
      </c>
    </row>
    <row r="81" spans="1:11" ht="28.6" customHeight="1">
      <c r="A81" s="2" t="s">
        <v>243</v>
      </c>
      <c r="B81" s="2" t="s">
        <v>244</v>
      </c>
    </row>
    <row r="82" spans="1:11" ht="28.6" customHeight="1">
      <c r="A82" s="2" t="s">
        <v>245</v>
      </c>
      <c r="B82" s="2" t="s">
        <v>246</v>
      </c>
    </row>
    <row r="83" spans="1:11">
      <c r="A83" s="2" t="s">
        <v>247</v>
      </c>
      <c r="B83" s="2" t="s">
        <v>248</v>
      </c>
    </row>
    <row r="84" spans="1:11" ht="13.75" thickBot="1">
      <c r="A84" s="2"/>
      <c r="B84" s="2"/>
    </row>
    <row r="85" spans="1:11" ht="13.75" thickBot="1">
      <c r="A85" s="17" t="s">
        <v>193</v>
      </c>
    </row>
    <row r="86" spans="1:11">
      <c r="A86" s="33" t="s">
        <v>176</v>
      </c>
      <c r="B86" s="34" t="s">
        <v>176</v>
      </c>
      <c r="C86" s="30" t="s">
        <v>6</v>
      </c>
      <c r="D86" s="1" t="s">
        <v>7</v>
      </c>
      <c r="E86" s="1" t="s">
        <v>11</v>
      </c>
      <c r="F86" s="1" t="s">
        <v>8</v>
      </c>
      <c r="G86" s="1" t="s">
        <v>9</v>
      </c>
      <c r="H86" s="1" t="s">
        <v>10</v>
      </c>
      <c r="I86" s="1" t="s">
        <v>102</v>
      </c>
      <c r="J86" s="1" t="s">
        <v>185</v>
      </c>
      <c r="K86" s="1" t="s">
        <v>216</v>
      </c>
    </row>
    <row r="87" spans="1:11">
      <c r="A87" s="33" t="s">
        <v>11</v>
      </c>
      <c r="B87" s="32" t="s">
        <v>12</v>
      </c>
      <c r="C87" s="32" t="s">
        <v>179</v>
      </c>
      <c r="D87" s="2" t="s">
        <v>29</v>
      </c>
      <c r="E87" s="31" t="s">
        <v>99</v>
      </c>
      <c r="F87" s="2" t="s">
        <v>30</v>
      </c>
      <c r="G87" s="2" t="s">
        <v>31</v>
      </c>
      <c r="H87" s="2" t="s">
        <v>32</v>
      </c>
      <c r="I87" s="2" t="s">
        <v>109</v>
      </c>
      <c r="J87" s="2" t="s">
        <v>186</v>
      </c>
      <c r="K87" s="2" t="s">
        <v>217</v>
      </c>
    </row>
    <row r="88" spans="1:11">
      <c r="A88" s="31" t="s">
        <v>216</v>
      </c>
      <c r="B88" s="32" t="s">
        <v>13</v>
      </c>
      <c r="C88" s="32" t="s">
        <v>178</v>
      </c>
      <c r="E88" s="31" t="s">
        <v>98</v>
      </c>
      <c r="G88" s="2" t="s">
        <v>100</v>
      </c>
      <c r="H88" s="2" t="s">
        <v>101</v>
      </c>
      <c r="I88" s="2" t="s">
        <v>108</v>
      </c>
      <c r="J88" s="2" t="s">
        <v>187</v>
      </c>
    </row>
    <row r="89" spans="1:11">
      <c r="A89" s="31" t="s">
        <v>102</v>
      </c>
      <c r="B89" s="32" t="s">
        <v>14</v>
      </c>
      <c r="C89" s="32" t="s">
        <v>23</v>
      </c>
      <c r="E89" s="2" t="s">
        <v>97</v>
      </c>
      <c r="G89" s="37" t="s">
        <v>250</v>
      </c>
      <c r="H89" s="2" t="s">
        <v>212</v>
      </c>
      <c r="I89" s="2" t="s">
        <v>107</v>
      </c>
      <c r="J89" s="35" t="s">
        <v>214</v>
      </c>
    </row>
    <row r="90" spans="1:11">
      <c r="A90" s="33" t="s">
        <v>8</v>
      </c>
      <c r="B90" s="32" t="s">
        <v>95</v>
      </c>
      <c r="C90" s="32" t="s">
        <v>24</v>
      </c>
      <c r="E90" s="2" t="s">
        <v>184</v>
      </c>
      <c r="G90" s="37" t="s">
        <v>253</v>
      </c>
      <c r="H90" s="2" t="s">
        <v>213</v>
      </c>
      <c r="I90" s="2" t="s">
        <v>106</v>
      </c>
    </row>
    <row r="91" spans="1:11">
      <c r="A91" s="33" t="s">
        <v>7</v>
      </c>
      <c r="B91" s="32" t="s">
        <v>15</v>
      </c>
      <c r="C91" s="32" t="s">
        <v>25</v>
      </c>
      <c r="E91" s="2" t="s">
        <v>20</v>
      </c>
      <c r="I91" s="2" t="s">
        <v>105</v>
      </c>
    </row>
    <row r="92" spans="1:11">
      <c r="A92" s="33" t="s">
        <v>6</v>
      </c>
      <c r="B92" s="32" t="s">
        <v>16</v>
      </c>
      <c r="C92" s="32" t="s">
        <v>171</v>
      </c>
      <c r="E92" s="2" t="s">
        <v>21</v>
      </c>
      <c r="I92" s="2" t="s">
        <v>104</v>
      </c>
    </row>
    <row r="93" spans="1:11">
      <c r="A93" s="33" t="s">
        <v>10</v>
      </c>
      <c r="C93" s="32" t="s">
        <v>27</v>
      </c>
      <c r="E93" s="2" t="s">
        <v>22</v>
      </c>
      <c r="I93" s="2" t="s">
        <v>103</v>
      </c>
    </row>
    <row r="94" spans="1:11">
      <c r="A94" s="31" t="s">
        <v>185</v>
      </c>
      <c r="C94" s="32" t="s">
        <v>180</v>
      </c>
      <c r="E94" s="2" t="s">
        <v>17</v>
      </c>
    </row>
    <row r="95" spans="1:11">
      <c r="A95" s="33" t="s">
        <v>9</v>
      </c>
      <c r="C95" s="32" t="s">
        <v>26</v>
      </c>
      <c r="E95" s="2" t="s">
        <v>18</v>
      </c>
    </row>
    <row r="96" spans="1:11">
      <c r="C96" s="32" t="s">
        <v>96</v>
      </c>
      <c r="E96" s="2" t="s">
        <v>19</v>
      </c>
    </row>
    <row r="97" spans="3:3">
      <c r="C97" s="32" t="s">
        <v>181</v>
      </c>
    </row>
    <row r="98" spans="3:3">
      <c r="C98" s="32" t="s">
        <v>182</v>
      </c>
    </row>
    <row r="99" spans="3:3">
      <c r="C99" s="32" t="s">
        <v>251</v>
      </c>
    </row>
    <row r="100" spans="3:3">
      <c r="C100" s="36" t="s">
        <v>249</v>
      </c>
    </row>
    <row r="101" spans="3:3">
      <c r="C101" s="35" t="s">
        <v>215</v>
      </c>
    </row>
    <row r="102" spans="3:3">
      <c r="C102" s="32" t="s">
        <v>28</v>
      </c>
    </row>
    <row r="103" spans="3:3">
      <c r="C103" s="32" t="s">
        <v>177</v>
      </c>
    </row>
    <row r="104" spans="3:3">
      <c r="C104" s="32" t="s">
        <v>183</v>
      </c>
    </row>
  </sheetData>
  <sortState xmlns:xlrd2="http://schemas.microsoft.com/office/spreadsheetml/2017/richdata2"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honeticPr fontId="29"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wlou</cp:lastModifiedBy>
  <cp:lastPrinted>2008-04-04T15:53:48Z</cp:lastPrinted>
  <dcterms:created xsi:type="dcterms:W3CDTF">2008-03-07T21:10:24Z</dcterms:created>
  <dcterms:modified xsi:type="dcterms:W3CDTF">2020-04-17T17:21:10Z</dcterms:modified>
</cp:coreProperties>
</file>