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LittleSt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<sst xmlns="http://schemas.openxmlformats.org/spreadsheetml/2006/main" count="9" uniqueCount="9">
  <si>
    <t>Reusable Curly Straws for Drinking Plastic Straws for Christmas/Kids/Birthday Party Decorations for Kids(Pack of 4, Multicolor)</t>
  </si>
  <si>
    <t>artoon Character Peppa Pig Large Capacity Hardtop EVA Pencil Case Pack of 1 Multicolor</t>
  </si>
  <si>
    <t>Stainless Steel Bento Box for Kids and Adults,2 Compartments Sealed and Leak-proof Lunch Box, Keep Foods Separated Food Storage Container, Food-Safe Materials2 Compartments, Blue</t>
  </si>
  <si>
    <t>Moon Design Insulated Water Bottle with Strap, Stainless Steel Double Wall Water Bottle Suitable for School ,Outdoor Activities 500ml (Black)</t>
  </si>
  <si>
    <t>Chic Design Lunch Box Double Decker Design, Leakproof, BPA-Free - includes Spoon - Perfect for School and Outings (Orange)</t>
  </si>
  <si>
    <t>Double Pop-Up Lid Dual-Use Water Bottle: Stay Hydrated in Style, Double Drink Water Bottle With Straw And Strap, 550ml (Blue)</t>
  </si>
  <si>
    <t>Water Bottle Stainless Steel Double Wall Vacuum Insulated Leakproof Straw Lid, 500ml Water Bottle, Removable Cover, Ideal for Kids &amp; Travel(Green)</t>
  </si>
  <si>
    <t>Little Station Unicorn LED Study Table Lamp, Desk/Table/Floor/Night/Reading/Bedside (PINK)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</si>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</sst>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abSelected="1" workbookViewId="0">
      <selection activeCell="I3" sqref="I3"/>
    </sheetView>
  </sheetViews>
  <sheetFormatPr defaultRowHeight="15" x14ac:dyDescent="0.25"/>
  <sheetData>
    <row r="2" spans="1:9" x14ac:dyDescent="0.25">
      <c r="A2">
        <v>7</v>
      </c>
      <c r="B2" t="s">
        <v>0</v>
      </c>
      <c r="E2">
        <v>48</v>
      </c>
      <c r="F2">
        <v>145</v>
      </c>
      <c r="H2">
        <f>1.18*E2</f>
        <v>56.64</v>
      </c>
      <c r="I2" t="s">
        <v>8</v>
      </c>
    </row>
    <row r="3" spans="1:9" x14ac:dyDescent="0.25">
      <c r="A3">
        <v>8</v>
      </c>
      <c r="B3" t="s">
        <v>1</v>
      </c>
      <c r="E3">
        <v>140</v>
      </c>
      <c r="F3">
        <v>299</v>
      </c>
      <c r="H3">
        <f t="shared" ref="H3:H9" si="0">1.18*E3</f>
        <v>165.2</v>
      </c>
    </row>
    <row r="4" spans="1:9" x14ac:dyDescent="0.25">
      <c r="A4">
        <v>9</v>
      </c>
      <c r="B4" t="s">
        <v>2</v>
      </c>
      <c r="E4">
        <v>340</v>
      </c>
      <c r="F4">
        <v>799</v>
      </c>
      <c r="H4">
        <f t="shared" si="0"/>
        <v>401.2</v>
      </c>
    </row>
    <row r="5" spans="1:9" x14ac:dyDescent="0.25">
      <c r="A5">
        <v>10</v>
      </c>
      <c r="B5" t="s">
        <v>3</v>
      </c>
      <c r="E5">
        <v>550</v>
      </c>
      <c r="F5">
        <v>997</v>
      </c>
      <c r="H5">
        <f t="shared" si="0"/>
        <v>649</v>
      </c>
    </row>
    <row r="6" spans="1:9" x14ac:dyDescent="0.25">
      <c r="A6">
        <v>11</v>
      </c>
      <c r="B6" t="s">
        <v>4</v>
      </c>
      <c r="E6">
        <v>425</v>
      </c>
      <c r="F6">
        <v>900</v>
      </c>
      <c r="H6">
        <f t="shared" si="0"/>
        <v>501.5</v>
      </c>
    </row>
    <row r="7" spans="1:9" x14ac:dyDescent="0.25">
      <c r="A7">
        <v>12</v>
      </c>
      <c r="B7" t="s">
        <v>5</v>
      </c>
      <c r="E7">
        <v>230</v>
      </c>
      <c r="F7">
        <v>546</v>
      </c>
      <c r="H7">
        <f t="shared" si="0"/>
        <v>271.39999999999998</v>
      </c>
    </row>
    <row r="8" spans="1:9" x14ac:dyDescent="0.25">
      <c r="A8">
        <v>13</v>
      </c>
      <c r="B8" t="s">
        <v>6</v>
      </c>
      <c r="F8">
        <v>799</v>
      </c>
      <c r="H8">
        <f t="shared" si="0"/>
        <v>0</v>
      </c>
    </row>
    <row r="9" spans="1:9" x14ac:dyDescent="0.25">
      <c r="A9">
        <v>14</v>
      </c>
      <c r="B9" t="s">
        <v>7</v>
      </c>
      <c r="E9">
        <v>165</v>
      </c>
      <c r="F9">
        <v>455</v>
      </c>
      <c r="H9">
        <f t="shared" si="0"/>
        <v>194.7</v>
      </c>
    </row>
    <row r="10" spans="1:9" x14ac:dyDescent="0.25">
      <c r="A10">
        <v>15</v>
      </c>
    </row>
    <row r="11" spans="1:9" x14ac:dyDescent="0.25">
      <c r="A11">
        <v>16</v>
      </c>
    </row>
    <row r="12" spans="1:9" x14ac:dyDescent="0.25">
      <c r="A12">
        <v>17</v>
      </c>
    </row>
    <row r="13" spans="1:9" x14ac:dyDescent="0.25">
      <c r="A13">
        <v>18</v>
      </c>
    </row>
    <row r="14" spans="1:9" x14ac:dyDescent="0.25">
      <c r="A14">
        <v>19</v>
      </c>
    </row>
    <row r="15" spans="1:9" x14ac:dyDescent="0.25">
      <c r="A15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2024-09-18T18:01:29Z</dcterms:created>
  <dcterms:modified xsi:type="dcterms:W3CDTF">2024-09-18T18:19:33Z</dcterms:modified>
</cp:coreProperties>
</file>