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毕业实训\"/>
    </mc:Choice>
  </mc:AlternateContent>
  <bookViews>
    <workbookView xWindow="0" yWindow="0" windowWidth="27945" windowHeight="12525" activeTab="1"/>
  </bookViews>
  <sheets>
    <sheet name="导入说明" sheetId="1" r:id="rId1"/>
    <sheet name="题库"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<sst xmlns="http://schemas.openxmlformats.org/spreadsheetml/2006/main" count="1615" uniqueCount="814">
  <si>
    <t/>
  </si>
  <si>
    <t>题目导入说明</t>
  </si>
  <si>
    <t>1、请仔细阅读填写说明，避免导入失败，增加不必要的工作量；</t>
  </si>
  <si>
    <t>2、支持删除题型sheet页，支持添加平台中已有的题型（单选、多选、填空、判断、简答）sheet页；</t>
  </si>
  <si>
    <t>3、列标题前标注*的是必填项；</t>
  </si>
  <si>
    <t>4、不能删除模板已有列，可以在选项的最后一列增加更多的选项列；</t>
  </si>
  <si>
    <t>5、Excel只支持纯文本导入，若有其他格式，请在题目导入后进入题库单独编辑；</t>
  </si>
  <si>
    <t>各字段填写说明(上传的时候无需删除)：
1、答案：支持大写字母（ABC）和小写字母（abc）；
2、选项：每个题目至少需要两个选项，用户可以按照自己的需要进行选项列的添加。
3、归属章、节：请参照当前课程管理-课程信息维护-课程章节系统给定的章节序号进行填写，只需填写小写数字即可。
4、试题难度：请直接选择“简单”、“适中”、“困难”</t>
  </si>
  <si>
    <r>
      <rPr>
        <sz val="14"/>
        <color rgb="FFFF0000"/>
        <rFont val="宋体"/>
        <family val="3"/>
        <charset val="134"/>
      </rPr>
      <t>*</t>
    </r>
    <r>
      <rPr>
        <sz val="14"/>
        <rFont val="宋体"/>
        <family val="3"/>
        <charset val="134"/>
      </rPr>
      <t>题型</t>
    </r>
  </si>
  <si>
    <r>
      <rPr>
        <sz val="14"/>
        <color rgb="FFFF0000"/>
        <rFont val="宋体"/>
        <family val="3"/>
        <charset val="134"/>
      </rPr>
      <t>*</t>
    </r>
    <r>
      <rPr>
        <sz val="14"/>
        <rFont val="宋体"/>
        <family val="3"/>
        <charset val="134"/>
      </rPr>
      <t>归属章</t>
    </r>
  </si>
  <si>
    <r>
      <rPr>
        <sz val="14"/>
        <color rgb="FFFF0000"/>
        <rFont val="宋体"/>
        <family val="3"/>
        <charset val="134"/>
      </rPr>
      <t>*</t>
    </r>
    <r>
      <rPr>
        <sz val="14"/>
        <rFont val="宋体"/>
        <family val="3"/>
        <charset val="134"/>
      </rPr>
      <t>归属节</t>
    </r>
  </si>
  <si>
    <r>
      <rPr>
        <sz val="14"/>
        <color rgb="FFFF0000"/>
        <rFont val="宋体"/>
        <family val="3"/>
        <charset val="134"/>
      </rPr>
      <t>*</t>
    </r>
    <r>
      <rPr>
        <sz val="14"/>
        <rFont val="宋体"/>
        <family val="3"/>
        <charset val="134"/>
      </rPr>
      <t>试题难度</t>
    </r>
  </si>
  <si>
    <t>答案解析</t>
  </si>
  <si>
    <r>
      <rPr>
        <sz val="14"/>
        <color indexed="10"/>
        <rFont val="宋体"/>
        <family val="3"/>
        <charset val="134"/>
      </rPr>
      <t>*</t>
    </r>
    <r>
      <rPr>
        <sz val="14"/>
        <color indexed="8"/>
        <rFont val="宋体"/>
        <family val="3"/>
        <charset val="134"/>
      </rPr>
      <t>选项A</t>
    </r>
  </si>
  <si>
    <r>
      <rPr>
        <sz val="14"/>
        <color indexed="10"/>
        <rFont val="宋体"/>
        <family val="3"/>
        <charset val="134"/>
      </rPr>
      <t>*</t>
    </r>
    <r>
      <rPr>
        <sz val="14"/>
        <color indexed="8"/>
        <rFont val="宋体"/>
        <family val="3"/>
        <charset val="134"/>
      </rPr>
      <t>选项B</t>
    </r>
  </si>
  <si>
    <t>选项C</t>
  </si>
  <si>
    <t>选项D</t>
  </si>
  <si>
    <t>适中</t>
  </si>
  <si>
    <t>多选</t>
  </si>
  <si>
    <t>填空</t>
  </si>
  <si>
    <t>判断</t>
  </si>
  <si>
    <t>简答</t>
  </si>
  <si>
    <t>简单</t>
    <phoneticPr fontId="10" type="noConversion"/>
  </si>
  <si>
    <t>简单</t>
    <phoneticPr fontId="10" type="noConversion"/>
  </si>
  <si>
    <t>简单</t>
    <phoneticPr fontId="10" type="noConversion"/>
  </si>
  <si>
    <t>简单</t>
    <phoneticPr fontId="10" type="noConversion"/>
  </si>
  <si>
    <t>适中</t>
    <phoneticPr fontId="10" type="noConversion"/>
  </si>
  <si>
    <t>无</t>
    <phoneticPr fontId="10" type="noConversion"/>
  </si>
  <si>
    <t>简单网络管理协议（SNMP）工作在 OSI 模型的哪一层？</t>
    <phoneticPr fontId="10" type="noConversion"/>
  </si>
  <si>
    <t>简单</t>
    <phoneticPr fontId="10" type="noConversion"/>
  </si>
  <si>
    <t>适中</t>
    <phoneticPr fontId="10" type="noConversion"/>
  </si>
  <si>
    <t>单选</t>
    <phoneticPr fontId="10" type="noConversion"/>
  </si>
  <si>
    <t>简单</t>
    <phoneticPr fontId="10" type="noConversion"/>
  </si>
  <si>
    <t>单选</t>
    <phoneticPr fontId="10" type="noConversion"/>
  </si>
  <si>
    <t>单选</t>
    <phoneticPr fontId="10" type="noConversion"/>
  </si>
  <si>
    <t>单选</t>
    <phoneticPr fontId="10" type="noConversion"/>
  </si>
  <si>
    <t>简单</t>
    <phoneticPr fontId="10" type="noConversion"/>
  </si>
  <si>
    <r>
      <t>*</t>
    </r>
    <r>
      <rPr>
        <sz val="14"/>
        <color rgb="FF000000"/>
        <rFont val="宋体"/>
        <family val="3"/>
        <charset val="134"/>
      </rPr>
      <t>题干</t>
    </r>
    <phoneticPr fontId="10" type="noConversion"/>
  </si>
  <si>
    <t>适中</t>
    <phoneticPr fontId="10" type="noConversion"/>
  </si>
  <si>
    <t>困难</t>
    <phoneticPr fontId="10" type="noConversion"/>
  </si>
  <si>
    <t>困难</t>
    <phoneticPr fontId="10" type="noConversion"/>
  </si>
  <si>
    <t>适中</t>
    <phoneticPr fontId="10" type="noConversion"/>
  </si>
  <si>
    <t>适中</t>
    <phoneticPr fontId="10" type="noConversion"/>
  </si>
  <si>
    <t>困难</t>
    <phoneticPr fontId="10" type="noConversion"/>
  </si>
  <si>
    <t>适中</t>
    <phoneticPr fontId="10" type="noConversion"/>
  </si>
  <si>
    <t>简单</t>
    <phoneticPr fontId="10" type="noConversion"/>
  </si>
  <si>
    <t>适中</t>
    <phoneticPr fontId="10" type="noConversion"/>
  </si>
  <si>
    <t>传输层</t>
    <phoneticPr fontId="10" type="noConversion"/>
  </si>
  <si>
    <t>困难</t>
    <phoneticPr fontId="10" type="noConversion"/>
  </si>
  <si>
    <t>判断</t>
    <phoneticPr fontId="10" type="noConversion"/>
  </si>
  <si>
    <t>单选</t>
  </si>
  <si>
    <t>简单</t>
  </si>
  <si>
    <t>单选</t>
    <phoneticPr fontId="10" type="noConversion"/>
  </si>
  <si>
    <t>困难</t>
  </si>
  <si>
    <t>在Windows系统中，查看本地IP地址、子网掩码和默认网关的命令是（ ）？</t>
    <phoneticPr fontId="10" type="noConversion"/>
  </si>
  <si>
    <t>C</t>
    <phoneticPr fontId="10" type="noConversion"/>
  </si>
  <si>
    <t>B</t>
    <phoneticPr fontId="10" type="noConversion"/>
  </si>
  <si>
    <t>ARP</t>
    <phoneticPr fontId="10" type="noConversion"/>
  </si>
  <si>
    <t>TCP</t>
    <phoneticPr fontId="10" type="noConversion"/>
  </si>
  <si>
    <t>OSPF协议属于哪种路由协议类型（ ）。</t>
    <phoneticPr fontId="10" type="noConversion"/>
  </si>
  <si>
    <t>以下哪项是常见的虚拟机软件？（ ）</t>
    <phoneticPr fontId="10" type="noConversion"/>
  </si>
  <si>
    <t>DSA</t>
    <phoneticPr fontId="10" type="noConversion"/>
  </si>
  <si>
    <r>
      <t>*</t>
    </r>
    <r>
      <rPr>
        <sz val="14"/>
        <rFont val="宋体"/>
        <family val="3"/>
        <charset val="134"/>
      </rPr>
      <t>正确</t>
    </r>
    <r>
      <rPr>
        <sz val="14"/>
        <color rgb="FF000000"/>
        <rFont val="宋体"/>
        <family val="3"/>
        <charset val="134"/>
      </rPr>
      <t>答案</t>
    </r>
    <phoneticPr fontId="10" type="noConversion"/>
  </si>
  <si>
    <t xml:space="preserve">简单 </t>
  </si>
  <si>
    <t>RIP是一种典型的基于距离矢量算法的动态路由协议。</t>
    <phoneticPr fontId="10" type="noConversion"/>
  </si>
  <si>
    <t>交换机工作在数据链路层，通过学习接收到的帧中的源MAC地址来建立MAC地址表，从而确定不同MAC地址对应的端口，以便在转发数据帧时能够根据目的MAC地址将帧准确地发送到对应的端口，实现数据的快速转发。</t>
    <phoneticPr fontId="10" type="noConversion"/>
  </si>
  <si>
    <t>下列关于 CMIP（公共管理信息协议）说法错误的是（ ）。</t>
    <phoneticPr fontId="10" type="noConversion"/>
  </si>
  <si>
    <t>较为复杂</t>
    <phoneticPr fontId="10" type="noConversion"/>
  </si>
  <si>
    <t>TCP需三次握手建立连接，UDP/ICMP/IGMP无连接</t>
    <phoneticPr fontId="10" type="noConversion"/>
  </si>
  <si>
    <t>MATLAB</t>
    <phoneticPr fontId="10" type="noConversion"/>
  </si>
  <si>
    <t>自定义模式</t>
    <phoneticPr fontId="10" type="noConversion"/>
  </si>
  <si>
    <t>热备份的主要优势在于（ ）。</t>
    <phoneticPr fontId="10" type="noConversion"/>
  </si>
  <si>
    <t>网络层</t>
    <phoneticPr fontId="10" type="noConversion"/>
  </si>
  <si>
    <t>应用层</t>
    <phoneticPr fontId="10" type="noConversion"/>
  </si>
  <si>
    <t>数据链路层</t>
    <phoneticPr fontId="10" type="noConversion"/>
  </si>
  <si>
    <t>C</t>
    <phoneticPr fontId="10" type="noConversion"/>
  </si>
  <si>
    <t>功能强大</t>
    <phoneticPr fontId="10" type="noConversion"/>
  </si>
  <si>
    <t>面向对象</t>
    <phoneticPr fontId="10" type="noConversion"/>
  </si>
  <si>
    <t>资源消耗小</t>
    <phoneticPr fontId="10" type="noConversion"/>
  </si>
  <si>
    <t>B</t>
    <phoneticPr fontId="10" type="noConversion"/>
  </si>
  <si>
    <t>ping</t>
    <phoneticPr fontId="10" type="noConversion"/>
  </si>
  <si>
    <t>ipconfig</t>
    <phoneticPr fontId="10" type="noConversion"/>
  </si>
  <si>
    <r>
      <t> </t>
    </r>
    <r>
      <rPr>
        <sz val="12"/>
        <color rgb="FF404040"/>
        <rFont val="Var(--ds-font-family-code)"/>
        <family val="1"/>
      </rPr>
      <t>netstat</t>
    </r>
    <phoneticPr fontId="10" type="noConversion"/>
  </si>
  <si>
    <t>4层</t>
    <phoneticPr fontId="10" type="noConversion"/>
  </si>
  <si>
    <t>5层</t>
    <phoneticPr fontId="10" type="noConversion"/>
  </si>
  <si>
    <t xml:space="preserve"> 7层</t>
    <phoneticPr fontId="10" type="noConversion"/>
  </si>
  <si>
    <t>9层</t>
    <phoneticPr fontId="10" type="noConversion"/>
  </si>
  <si>
    <t>B</t>
    <phoneticPr fontId="10" type="noConversion"/>
  </si>
  <si>
    <t>DNS负责域名与IP地址的映射。</t>
    <phoneticPr fontId="10" type="noConversion"/>
  </si>
  <si>
    <t xml:space="preserve"> DHCP</t>
    <phoneticPr fontId="10" type="noConversion"/>
  </si>
  <si>
    <t>DNS</t>
    <phoneticPr fontId="10" type="noConversion"/>
  </si>
  <si>
    <t>ICMP</t>
    <phoneticPr fontId="10" type="noConversion"/>
  </si>
  <si>
    <t>FTP协议的控制连接默认端口是（ ）？</t>
    <phoneticPr fontId="10" type="noConversion"/>
  </si>
  <si>
    <t>以下哪个协议是面向连接的？（ ）</t>
    <phoneticPr fontId="10" type="noConversion"/>
  </si>
  <si>
    <t xml:space="preserve"> UDP</t>
    <phoneticPr fontId="10" type="noConversion"/>
  </si>
  <si>
    <t>IGMP</t>
    <phoneticPr fontId="10" type="noConversion"/>
  </si>
  <si>
    <t>无</t>
    <phoneticPr fontId="10" type="noConversion"/>
  </si>
  <si>
    <t>距离向量</t>
    <phoneticPr fontId="10" type="noConversion"/>
  </si>
  <si>
    <t>链路状态</t>
    <phoneticPr fontId="10" type="noConversion"/>
  </si>
  <si>
    <t>路径向量</t>
    <phoneticPr fontId="10" type="noConversion"/>
  </si>
  <si>
    <t>混合型</t>
    <phoneticPr fontId="10" type="noConversion"/>
  </si>
  <si>
    <t>Photoshop</t>
    <phoneticPr fontId="10" type="noConversion"/>
  </si>
  <si>
    <t>VMware Workstation</t>
    <phoneticPr fontId="10" type="noConversion"/>
  </si>
  <si>
    <t>AutoCAD</t>
    <phoneticPr fontId="10" type="noConversion"/>
  </si>
  <si>
    <t>虚拟机网络模式中，哪种方式可以让虚拟机直接使用主机的IP地址上网？（ ）</t>
    <phoneticPr fontId="10" type="noConversion"/>
  </si>
  <si>
    <t>桥接模式使虚拟机直接接入物理网络，与主机同网段，共享主机IP上网。</t>
    <phoneticPr fontId="10" type="noConversion"/>
  </si>
  <si>
    <t>桥接模式（Bridged）</t>
    <phoneticPr fontId="10" type="noConversion"/>
  </si>
  <si>
    <t>NAT模式</t>
    <phoneticPr fontId="10" type="noConversion"/>
  </si>
  <si>
    <t>仅主机模式（Host-Only）</t>
    <phoneticPr fontId="10" type="noConversion"/>
  </si>
  <si>
    <t>EasyRecovery软件不具备以下哪项功能？（ ）</t>
    <phoneticPr fontId="10" type="noConversion"/>
  </si>
  <si>
    <t>是数据恢复软件，支持文件/邮件修复和磁盘诊断，但无法维修硬件故障。</t>
    <phoneticPr fontId="10" type="noConversion"/>
  </si>
  <si>
    <t>磁盘诊断</t>
    <phoneticPr fontId="10" type="noConversion"/>
  </si>
  <si>
    <t>文件恢复</t>
    <phoneticPr fontId="10" type="noConversion"/>
  </si>
  <si>
    <t>硬件维修</t>
    <phoneticPr fontId="10" type="noConversion"/>
  </si>
  <si>
    <t>邮件修复</t>
    <phoneticPr fontId="10" type="noConversion"/>
  </si>
  <si>
    <t>在 Windows 系统中，以下哪种情况可能导致文件无法正常恢复？（ ）</t>
    <phoneticPr fontId="10" type="noConversion"/>
  </si>
  <si>
    <t>文件被移动到其他文件夹</t>
    <phoneticPr fontId="10" type="noConversion"/>
  </si>
  <si>
    <t>文件存储的磁盘扇区被新数据覆盖</t>
    <phoneticPr fontId="10" type="noConversion"/>
  </si>
  <si>
    <t>文件被重命名</t>
    <phoneticPr fontId="10" type="noConversion"/>
  </si>
  <si>
    <t>文件所在文件夹被设置为只读</t>
    <phoneticPr fontId="10" type="noConversion"/>
  </si>
  <si>
    <t>RSA</t>
    <phoneticPr fontId="10" type="noConversion"/>
  </si>
  <si>
    <t>AES</t>
    <phoneticPr fontId="10" type="noConversion"/>
  </si>
  <si>
    <t>ECC</t>
    <phoneticPr fontId="10" type="noConversion"/>
  </si>
  <si>
    <t>以下哪种情况不需要对文件进行加密？（ ）</t>
    <phoneticPr fontId="10" type="noConversion"/>
  </si>
  <si>
    <t>包含个人隐私信息的文件</t>
    <phoneticPr fontId="10" type="noConversion"/>
  </si>
  <si>
    <t>公开共享的宣传文档</t>
    <phoneticPr fontId="10" type="noConversion"/>
  </si>
  <si>
    <t>涉及商业机密的文件</t>
    <phoneticPr fontId="10" type="noConversion"/>
  </si>
  <si>
    <t>以下哪种是密钥管理的最佳实践？（ ）</t>
    <phoneticPr fontId="10" type="noConversion"/>
  </si>
  <si>
    <t>定期更换密钥可降低泄露风险，默认/短密钥和明文存储均为安全隐患。</t>
    <phoneticPr fontId="10" type="noConversion"/>
  </si>
  <si>
    <t>定期更换密钥</t>
    <phoneticPr fontId="10" type="noConversion"/>
  </si>
  <si>
    <t>共享密钥明文存储</t>
    <phoneticPr fontId="10" type="noConversion"/>
  </si>
  <si>
    <t>使用短密钥</t>
    <phoneticPr fontId="10" type="noConversion"/>
  </si>
  <si>
    <t>密钥泄露</t>
    <phoneticPr fontId="10" type="noConversion"/>
  </si>
  <si>
    <t>使用混合加密</t>
    <phoneticPr fontId="10" type="noConversion"/>
  </si>
  <si>
    <t>PGP加密主要用于？（ ）</t>
    <phoneticPr fontId="10" type="noConversion"/>
  </si>
  <si>
    <t>数据库加密</t>
    <phoneticPr fontId="10" type="noConversion"/>
  </si>
  <si>
    <t>电子邮件和文件加密</t>
    <phoneticPr fontId="10" type="noConversion"/>
  </si>
  <si>
    <t>网络路由加密</t>
    <phoneticPr fontId="10" type="noConversion"/>
  </si>
  <si>
    <t>操作系统加密</t>
    <phoneticPr fontId="10" type="noConversion"/>
  </si>
  <si>
    <t>以下哪种备份方式每次都备份所有数据？（ ）</t>
    <phoneticPr fontId="10" type="noConversion"/>
  </si>
  <si>
    <t>增量备份</t>
    <phoneticPr fontId="10" type="noConversion"/>
  </si>
  <si>
    <t>完全备份</t>
    <phoneticPr fontId="10" type="noConversion"/>
  </si>
  <si>
    <t>按需备份</t>
    <phoneticPr fontId="10" type="noConversion"/>
  </si>
  <si>
    <t>热备份是在系统运行过程中进行的数据备份方式。其最大的优势就是能够在不中断系统正常运行的情况下完成备份操作，从而保证业务的连续性，避免因备份而导致服务中断对业务产生影响。</t>
    <phoneticPr fontId="10" type="noConversion"/>
  </si>
  <si>
    <t>备份速度快</t>
    <phoneticPr fontId="10" type="noConversion"/>
  </si>
  <si>
    <t>不需要额外存储设备</t>
    <phoneticPr fontId="10" type="noConversion"/>
  </si>
  <si>
    <t>不影响系统正常运行</t>
    <phoneticPr fontId="10" type="noConversion"/>
  </si>
  <si>
    <t>备份数据更完整</t>
    <phoneticPr fontId="10" type="noConversion"/>
  </si>
  <si>
    <t>下列不属于远程管理工具的是（ ）。</t>
    <phoneticPr fontId="10" type="noConversion"/>
  </si>
  <si>
    <t>Excel 是一款电子表格软件，主要用于数据处理、分析和可视化等工作，它不具备远程管理设备或系统的功能。</t>
    <phoneticPr fontId="10" type="noConversion"/>
  </si>
  <si>
    <t>TeamViewer</t>
    <phoneticPr fontId="10" type="noConversion"/>
  </si>
  <si>
    <t>VNC</t>
    <phoneticPr fontId="10" type="noConversion"/>
  </si>
  <si>
    <t>Excel</t>
    <phoneticPr fontId="10" type="noConversion"/>
  </si>
  <si>
    <t>PuTTY</t>
    <phoneticPr fontId="10" type="noConversion"/>
  </si>
  <si>
    <t>以下常用于实现计算机远程管理的协议是（ ）。</t>
    <phoneticPr fontId="10" type="noConversion"/>
  </si>
  <si>
    <t>HTTP</t>
    <phoneticPr fontId="10" type="noConversion"/>
  </si>
  <si>
    <t xml:space="preserve"> SSH</t>
    <phoneticPr fontId="10" type="noConversion"/>
  </si>
  <si>
    <t>FTP</t>
    <phoneticPr fontId="10" type="noConversion"/>
  </si>
  <si>
    <t>SMTP</t>
    <phoneticPr fontId="10" type="noConversion"/>
  </si>
  <si>
    <t>远程管理时，若要在 Windows 系统中开启远程桌面功能，应在（ ）中进行设置。</t>
    <phoneticPr fontId="10" type="noConversion"/>
  </si>
  <si>
    <t>A</t>
    <phoneticPr fontId="10" type="noConversion"/>
  </si>
  <si>
    <t>控制面板</t>
    <phoneticPr fontId="10" type="noConversion"/>
  </si>
  <si>
    <t>设备管理器</t>
    <phoneticPr fontId="10" type="noConversion"/>
  </si>
  <si>
    <t>资源管理器</t>
    <phoneticPr fontId="10" type="noConversion"/>
  </si>
  <si>
    <t>任务管理器</t>
    <phoneticPr fontId="10" type="noConversion"/>
  </si>
  <si>
    <r>
      <rPr>
        <sz val="12"/>
        <color theme="1"/>
        <rFont val="宋体"/>
        <family val="3"/>
        <charset val="134"/>
      </rPr>
      <t>域控制器的主要功能是（</t>
    </r>
    <r>
      <rPr>
        <sz val="12"/>
        <color theme="1"/>
        <rFont val="Segoe UI"/>
        <family val="2"/>
      </rPr>
      <t xml:space="preserve"> </t>
    </r>
    <r>
      <rPr>
        <sz val="12"/>
        <color theme="1"/>
        <rFont val="宋体"/>
        <family val="3"/>
        <charset val="134"/>
      </rPr>
      <t>）</t>
    </r>
    <r>
      <rPr>
        <sz val="12"/>
        <color theme="1"/>
        <rFont val="Segoe UI"/>
        <family val="2"/>
      </rPr>
      <t>​</t>
    </r>
    <r>
      <rPr>
        <sz val="12"/>
        <color theme="1"/>
        <rFont val="宋体"/>
        <family val="3"/>
        <charset val="134"/>
      </rPr>
      <t>。</t>
    </r>
    <phoneticPr fontId="10" type="noConversion"/>
  </si>
  <si>
    <t>提供文件共享服务​</t>
    <phoneticPr fontId="10" type="noConversion"/>
  </si>
  <si>
    <t>管理域内用户账户和权限​</t>
    <phoneticPr fontId="10" type="noConversion"/>
  </si>
  <si>
    <t>进行数据备份​</t>
    <phoneticPr fontId="10" type="noConversion"/>
  </si>
  <si>
    <t>提供打印服务​</t>
    <phoneticPr fontId="10" type="noConversion"/>
  </si>
  <si>
    <r>
      <t>域环境中，组策略的作用是（</t>
    </r>
    <r>
      <rPr>
        <sz val="12"/>
        <color theme="1"/>
        <rFont val="Segoe UI"/>
        <family val="2"/>
      </rPr>
      <t xml:space="preserve"> </t>
    </r>
    <r>
      <rPr>
        <sz val="12"/>
        <color theme="1"/>
        <rFont val="宋体"/>
        <family val="3"/>
        <charset val="134"/>
      </rPr>
      <t>）</t>
    </r>
    <r>
      <rPr>
        <sz val="12"/>
        <color theme="1"/>
        <rFont val="Segoe UI"/>
        <family val="2"/>
      </rPr>
      <t>​</t>
    </r>
    <r>
      <rPr>
        <sz val="12"/>
        <color theme="1"/>
        <rFont val="宋体"/>
        <family val="3"/>
        <charset val="134"/>
      </rPr>
      <t>。</t>
    </r>
    <phoneticPr fontId="10" type="noConversion"/>
  </si>
  <si>
    <t>仅用于设置用户桌面背景​</t>
    <phoneticPr fontId="10" type="noConversion"/>
  </si>
  <si>
    <t>统一管理域内计算机和用户的配置​</t>
    <phoneticPr fontId="10" type="noConversion"/>
  </si>
  <si>
    <t>只能在域控制器上应用​</t>
    <phoneticPr fontId="10" type="noConversion"/>
  </si>
  <si>
    <t>主要用于管理网络设备​</t>
    <phoneticPr fontId="10" type="noConversion"/>
  </si>
  <si>
    <t>备份加密的主要目的是？（ ）</t>
    <phoneticPr fontId="10" type="noConversion"/>
  </si>
  <si>
    <t>提高备份速度</t>
    <phoneticPr fontId="10" type="noConversion"/>
  </si>
  <si>
    <t>防止未经授权的访问</t>
    <phoneticPr fontId="10" type="noConversion"/>
  </si>
  <si>
    <t>减少存储空间</t>
    <phoneticPr fontId="10" type="noConversion"/>
  </si>
  <si>
    <t>加快恢复速度</t>
    <phoneticPr fontId="10" type="noConversion"/>
  </si>
  <si>
    <t>Ghost备份生成的镜像文件扩展名通常是？（ ）</t>
    <phoneticPr fontId="10" type="noConversion"/>
  </si>
  <si>
    <t>exe</t>
    <phoneticPr fontId="10" type="noConversion"/>
  </si>
  <si>
    <t>gho</t>
    <phoneticPr fontId="10" type="noConversion"/>
  </si>
  <si>
    <t>iso</t>
    <phoneticPr fontId="10" type="noConversion"/>
  </si>
  <si>
    <t>txt</t>
    <phoneticPr fontId="10" type="noConversion"/>
  </si>
  <si>
    <t>远程桌面协议（RDP协议）默认使用的端口号是？（ ）</t>
    <phoneticPr fontId="10" type="noConversion"/>
  </si>
  <si>
    <t>远程桌面协议默认使用的端口号是 3389。端口号22通常是SSH协议的默认端口；443 是HTTPS协议的默认端口；80 是HTTP协议的默认端口。</t>
    <phoneticPr fontId="10" type="noConversion"/>
  </si>
  <si>
    <t>交换机MAC地址表的作用是（ ）。</t>
    <phoneticPr fontId="10" type="noConversion"/>
  </si>
  <si>
    <t>交换机通过学习网络中设备的 MAC 地址，将 MAC 地址与对应的端口号记录在 MAC 地址表中。</t>
    <phoneticPr fontId="10" type="noConversion"/>
  </si>
  <si>
    <t>记录IP地址与端口的对应关系</t>
    <phoneticPr fontId="10" type="noConversion"/>
  </si>
  <si>
    <t>记录MAC地址与端口的对应关系</t>
    <phoneticPr fontId="10" type="noConversion"/>
  </si>
  <si>
    <t>存储路由表信息</t>
    <phoneticPr fontId="10" type="noConversion"/>
  </si>
  <si>
    <t>保存VLAN配置</t>
    <phoneticPr fontId="10" type="noConversion"/>
  </si>
  <si>
    <t>在VLAN配置网络环境中，能够隔离广播域的设备是（ ）。</t>
    <phoneticPr fontId="10" type="noConversion"/>
  </si>
  <si>
    <t>路由器工作在网络层，能够隔离广播域。</t>
    <phoneticPr fontId="10" type="noConversion"/>
  </si>
  <si>
    <t>二层交换机</t>
    <phoneticPr fontId="10" type="noConversion"/>
  </si>
  <si>
    <t>路由器</t>
    <phoneticPr fontId="10" type="noConversion"/>
  </si>
  <si>
    <t xml:space="preserve"> 集线器</t>
    <phoneticPr fontId="10" type="noConversion"/>
  </si>
  <si>
    <t>网桥</t>
    <phoneticPr fontId="10" type="noConversion"/>
  </si>
  <si>
    <t>在Windows Server 2003中，用于从远程位置管理服务器的主要工具是（ ）。</t>
    <phoneticPr fontId="10" type="noConversion"/>
  </si>
  <si>
    <t>远程桌面管理单元</t>
    <phoneticPr fontId="10" type="noConversion"/>
  </si>
  <si>
    <t>FTP服务</t>
    <phoneticPr fontId="10" type="noConversion"/>
  </si>
  <si>
    <t>打印机服务</t>
    <phoneticPr fontId="10" type="noConversion"/>
  </si>
  <si>
    <t>磁盘管理</t>
    <phoneticPr fontId="10" type="noConversion"/>
  </si>
  <si>
    <t>在Windows Server 2003中安装活动目录时，首先需要运行的命令是（ ）。</t>
    <phoneticPr fontId="10" type="noConversion"/>
  </si>
  <si>
    <t>dcpromo</t>
    <phoneticPr fontId="10" type="noConversion"/>
  </si>
  <si>
    <t>netstat</t>
    <phoneticPr fontId="10" type="noConversion"/>
  </si>
  <si>
    <t>使用路由器隔离广播的主要作用是（ ）。</t>
    <phoneticPr fontId="10" type="noConversion"/>
  </si>
  <si>
    <t>增加广播范围</t>
    <phoneticPr fontId="10" type="noConversion"/>
  </si>
  <si>
    <t>减小广播域范围</t>
    <phoneticPr fontId="10" type="noConversion"/>
  </si>
  <si>
    <t>提高传输速率</t>
    <phoneticPr fontId="10" type="noConversion"/>
  </si>
  <si>
    <t>减少MAC地址表大小</t>
    <phoneticPr fontId="10" type="noConversion"/>
  </si>
  <si>
    <t>通过VLAN划分可以（ ）。</t>
    <phoneticPr fontId="10" type="noConversion"/>
  </si>
  <si>
    <t>将物理网络划分为多个逻辑广播域</t>
    <phoneticPr fontId="10" type="noConversion"/>
  </si>
  <si>
    <t>增加网络广播流量</t>
    <phoneticPr fontId="10" type="noConversion"/>
  </si>
  <si>
    <t>减少网络安全性</t>
    <phoneticPr fontId="10" type="noConversion"/>
  </si>
  <si>
    <t>固定设备物理位置</t>
    <phoneticPr fontId="10" type="noConversion"/>
  </si>
  <si>
    <t>将端口加入VLAN的操作需要在哪个视图下完成？（ ）</t>
    <phoneticPr fontId="10" type="noConversion"/>
  </si>
  <si>
    <t>系统视图</t>
    <phoneticPr fontId="10" type="noConversion"/>
  </si>
  <si>
    <t>VLAN视图</t>
    <phoneticPr fontId="10" type="noConversion"/>
  </si>
  <si>
    <t>接口视图</t>
    <phoneticPr fontId="10" type="noConversion"/>
  </si>
  <si>
    <t>用户视图</t>
    <phoneticPr fontId="10" type="noConversion"/>
  </si>
  <si>
    <t>解决网络环路问题最常用的方法是（ ）。</t>
    <phoneticPr fontId="10" type="noConversion"/>
  </si>
  <si>
    <t>增加更多冗余链路</t>
    <phoneticPr fontId="10" type="noConversion"/>
  </si>
  <si>
    <t>启用生成树协议(STP)</t>
    <phoneticPr fontId="10" type="noConversion"/>
  </si>
  <si>
    <t>关闭所有交换机</t>
    <phoneticPr fontId="10" type="noConversion"/>
  </si>
  <si>
    <t>减少网络设备</t>
    <phoneticPr fontId="10" type="noConversion"/>
  </si>
  <si>
    <t>链路聚合(LAG)主要作用是（ ）。</t>
    <phoneticPr fontId="10" type="noConversion"/>
  </si>
  <si>
    <t>链路聚合是将多个物理链路捆绑在一起形成一个逻辑链路的技术。它可以将多个链路的带宽合并，从而增加链路的总带宽，满足数据流量较大的需求。</t>
    <phoneticPr fontId="10" type="noConversion"/>
  </si>
  <si>
    <t>仅增加链路带宽</t>
    <phoneticPr fontId="10" type="noConversion"/>
  </si>
  <si>
    <t>仅提供链路可靠性</t>
    <phoneticPr fontId="10" type="noConversion"/>
  </si>
  <si>
    <t>同时增加带宽和可靠性</t>
    <phoneticPr fontId="10" type="noConversion"/>
  </si>
  <si>
    <t>降低网络安全性</t>
    <phoneticPr fontId="10" type="noConversion"/>
  </si>
  <si>
    <t>链路聚合通常应用于什么设备之间？（ ）</t>
    <phoneticPr fontId="10" type="noConversion"/>
  </si>
  <si>
    <t>链路聚合通常应用于交换机与交换机之间。通过链路聚合，可以在交换机之间建立高速的冗余链路，增加交换机之间的带宽，提高网络的可靠性和数据传输效率。</t>
    <phoneticPr fontId="10" type="noConversion"/>
  </si>
  <si>
    <t xml:space="preserve"> 终端设备与交换机</t>
    <phoneticPr fontId="10" type="noConversion"/>
  </si>
  <si>
    <t>交换机与交换机</t>
    <phoneticPr fontId="10" type="noConversion"/>
  </si>
  <si>
    <t>路由器与终端</t>
    <phoneticPr fontId="10" type="noConversion"/>
  </si>
  <si>
    <t>仅用于无线设备</t>
    <phoneticPr fontId="10" type="noConversion"/>
  </si>
  <si>
    <t>相比静态聚合，动态聚合的主要优势是（ ）。</t>
    <phoneticPr fontId="10" type="noConversion"/>
  </si>
  <si>
    <t>配置更简单</t>
    <phoneticPr fontId="10" type="noConversion"/>
  </si>
  <si>
    <t>能够自动检测和维护聚合链路</t>
    <phoneticPr fontId="10" type="noConversion"/>
  </si>
  <si>
    <t xml:space="preserve"> 不需要兼容的硬件</t>
    <phoneticPr fontId="10" type="noConversion"/>
  </si>
  <si>
    <t>提供更高的单链路带宽</t>
    <phoneticPr fontId="10" type="noConversion"/>
  </si>
  <si>
    <t>路由协议的主要功能是（ ）。</t>
    <phoneticPr fontId="10" type="noConversion"/>
  </si>
  <si>
    <t>转发数据包</t>
    <phoneticPr fontId="10" type="noConversion"/>
  </si>
  <si>
    <t>计算和维护网络路由信息</t>
    <phoneticPr fontId="10" type="noConversion"/>
  </si>
  <si>
    <t>提供端到端可靠传输</t>
    <phoneticPr fontId="10" type="noConversion"/>
  </si>
  <si>
    <t>加密网络流量</t>
    <phoneticPr fontId="10" type="noConversion"/>
  </si>
  <si>
    <t>路由协议通常工作在OSI模型的哪一层？（ ）</t>
    <phoneticPr fontId="10" type="noConversion"/>
  </si>
  <si>
    <t>传输层或应用层</t>
    <phoneticPr fontId="10" type="noConversion"/>
  </si>
  <si>
    <t>物理层</t>
    <phoneticPr fontId="10" type="noConversion"/>
  </si>
  <si>
    <t>网络需要保证的"三性"不包括（ ）。</t>
    <phoneticPr fontId="10" type="noConversion"/>
  </si>
  <si>
    <t>D</t>
    <phoneticPr fontId="10" type="noConversion"/>
  </si>
  <si>
    <t>无</t>
    <phoneticPr fontId="10" type="noConversion"/>
  </si>
  <si>
    <t>保密性</t>
    <phoneticPr fontId="10" type="noConversion"/>
  </si>
  <si>
    <t>完整性</t>
    <phoneticPr fontId="10" type="noConversion"/>
  </si>
  <si>
    <t>可用性</t>
    <phoneticPr fontId="10" type="noConversion"/>
  </si>
  <si>
    <t>可扩展性</t>
    <phoneticPr fontId="10" type="noConversion"/>
  </si>
  <si>
    <t>网络安全的核心目标是（ ）。</t>
    <phoneticPr fontId="10" type="noConversion"/>
  </si>
  <si>
    <t>仅保护硬件设备</t>
    <phoneticPr fontId="10" type="noConversion"/>
  </si>
  <si>
    <t>确保系统资源和信息不受威胁</t>
    <phoneticPr fontId="10" type="noConversion"/>
  </si>
  <si>
    <t>提高网络传输速度</t>
    <phoneticPr fontId="10" type="noConversion"/>
  </si>
  <si>
    <t>增加存储容量</t>
    <phoneticPr fontId="10" type="noConversion"/>
  </si>
  <si>
    <t>哪种加密方式会保持协议信息不加密？（ ）</t>
    <phoneticPr fontId="10" type="noConversion"/>
  </si>
  <si>
    <t>通信加密</t>
    <phoneticPr fontId="10" type="noConversion"/>
  </si>
  <si>
    <t>端到端加密</t>
    <phoneticPr fontId="10" type="noConversion"/>
  </si>
  <si>
    <t>文件加密</t>
    <phoneticPr fontId="10" type="noConversion"/>
  </si>
  <si>
    <t>结点加密</t>
    <phoneticPr fontId="10" type="noConversion"/>
  </si>
  <si>
    <t>密钥密码体制又称为（ ）。</t>
    <phoneticPr fontId="10" type="noConversion"/>
  </si>
  <si>
    <t>非对称密钥系统</t>
    <phoneticPr fontId="10" type="noConversion"/>
  </si>
  <si>
    <t>对称密钥系统</t>
    <phoneticPr fontId="10" type="noConversion"/>
  </si>
  <si>
    <t>公开密钥系统</t>
    <phoneticPr fontId="10" type="noConversion"/>
  </si>
  <si>
    <t>量子密钥系统</t>
    <phoneticPr fontId="10" type="noConversion"/>
  </si>
  <si>
    <t>哪种算法属于公开密钥密码体制？（ ）</t>
    <phoneticPr fontId="10" type="noConversion"/>
  </si>
  <si>
    <t>DES</t>
    <phoneticPr fontId="10" type="noConversion"/>
  </si>
  <si>
    <t>RC4</t>
    <phoneticPr fontId="10" type="noConversion"/>
  </si>
  <si>
    <t>windows系统中，启动本地组策略编辑器的命令是（ ）。</t>
    <phoneticPr fontId="10" type="noConversion"/>
  </si>
  <si>
    <t>gpedit.msc</t>
    <phoneticPr fontId="10" type="noConversion"/>
  </si>
  <si>
    <t>mmc.exe</t>
    <phoneticPr fontId="10" type="noConversion"/>
  </si>
  <si>
    <t>regedit.exe</t>
    <phoneticPr fontId="10" type="noConversion"/>
  </si>
  <si>
    <t>cmd.exe</t>
    <phoneticPr fontId="10" type="noConversion"/>
  </si>
  <si>
    <t>组策略的配置分为哪两大类别？（ ）</t>
    <phoneticPr fontId="10" type="noConversion"/>
  </si>
  <si>
    <t>系统配置和网络配置</t>
    <phoneticPr fontId="10" type="noConversion"/>
  </si>
  <si>
    <t>计算机配置和用户配置</t>
    <phoneticPr fontId="10" type="noConversion"/>
  </si>
  <si>
    <t>硬件配置和软件配置</t>
    <phoneticPr fontId="10" type="noConversion"/>
  </si>
  <si>
    <t>安全配置和管理配置</t>
    <phoneticPr fontId="10" type="noConversion"/>
  </si>
  <si>
    <t>计算机病毒的定义是？（ ）</t>
    <phoneticPr fontId="10" type="noConversion"/>
  </si>
  <si>
    <t>一种硬件故障</t>
    <phoneticPr fontId="10" type="noConversion"/>
  </si>
  <si>
    <t>插入计算机程序中破坏功能或数据并能自我复制的指令或代码</t>
    <phoneticPr fontId="10" type="noConversion"/>
  </si>
  <si>
    <t>网络连接中断现象</t>
    <phoneticPr fontId="10" type="noConversion"/>
  </si>
  <si>
    <t>操作系统自带的安全工具</t>
    <phoneticPr fontId="10" type="noConversion"/>
  </si>
  <si>
    <t>哪项不是计算机病毒的特点？（ ）</t>
    <phoneticPr fontId="10" type="noConversion"/>
  </si>
  <si>
    <t>传染性</t>
    <phoneticPr fontId="10" type="noConversion"/>
  </si>
  <si>
    <t>破坏性</t>
    <phoneticPr fontId="10" type="noConversion"/>
  </si>
  <si>
    <t>可修复性</t>
    <phoneticPr fontId="10" type="noConversion"/>
  </si>
  <si>
    <t>隐蔽性</t>
    <phoneticPr fontId="10" type="noConversion"/>
  </si>
  <si>
    <t>防火墙的工作原理不包括？（ ）</t>
    <phoneticPr fontId="10" type="noConversion"/>
  </si>
  <si>
    <t>包过滤</t>
    <phoneticPr fontId="10" type="noConversion"/>
  </si>
  <si>
    <t>代理服务</t>
    <phoneticPr fontId="10" type="noConversion"/>
  </si>
  <si>
    <t>数据加密</t>
    <phoneticPr fontId="10" type="noConversion"/>
  </si>
  <si>
    <t>阻止未授权访问</t>
    <phoneticPr fontId="10" type="noConversion"/>
  </si>
  <si>
    <t>病毒防护措施中“四个基本手段”不包括？（ ）</t>
    <phoneticPr fontId="10" type="noConversion"/>
  </si>
  <si>
    <t>B</t>
    <phoneticPr fontId="10" type="noConversion"/>
  </si>
  <si>
    <t>安装防毒软件</t>
    <phoneticPr fontId="10" type="noConversion"/>
  </si>
  <si>
    <t>禁用USB接口</t>
    <phoneticPr fontId="10" type="noConversion"/>
  </si>
  <si>
    <t>安装防火墙</t>
    <phoneticPr fontId="10" type="noConversion"/>
  </si>
  <si>
    <t>系统更新</t>
    <phoneticPr fontId="10" type="noConversion"/>
  </si>
  <si>
    <t>下列哪种行为可能增加感染病毒的风险？（ ）</t>
    <phoneticPr fontId="10" type="noConversion"/>
  </si>
  <si>
    <t>定期备份数据</t>
    <phoneticPr fontId="10" type="noConversion"/>
  </si>
  <si>
    <t>下载正版杀毒软件</t>
    <phoneticPr fontId="10" type="noConversion"/>
  </si>
  <si>
    <t>打开陌生邮件中的附件</t>
    <phoneticPr fontId="10" type="noConversion"/>
  </si>
  <si>
    <t>设置每日病毒库升级</t>
    <phoneticPr fontId="10" type="noConversion"/>
  </si>
  <si>
    <t>下列哪项是第二代木马的技术特点？（ ）</t>
    <phoneticPr fontId="10" type="noConversion"/>
  </si>
  <si>
    <t>进程隐藏</t>
    <phoneticPr fontId="10" type="noConversion"/>
  </si>
  <si>
    <t>密码窃取和远程控制</t>
    <phoneticPr fontId="10" type="noConversion"/>
  </si>
  <si>
    <t>自动传播感染</t>
    <phoneticPr fontId="10" type="noConversion"/>
  </si>
  <si>
    <t>仅通过硬件传播</t>
    <phoneticPr fontId="10" type="noConversion"/>
  </si>
  <si>
    <t>Sniffer的主要功能不包括以下哪一项？（ ）</t>
    <phoneticPr fontId="10" type="noConversion"/>
  </si>
  <si>
    <t xml:space="preserve">网络故障诊断  </t>
    <phoneticPr fontId="10" type="noConversion"/>
  </si>
  <si>
    <t xml:space="preserve">性能优化分析 </t>
    <phoneticPr fontId="10" type="noConversion"/>
  </si>
  <si>
    <t xml:space="preserve">硬件设备维修 </t>
    <phoneticPr fontId="10" type="noConversion"/>
  </si>
  <si>
    <t xml:space="preserve"> 安全漏洞检测  </t>
    <phoneticPr fontId="10" type="noConversion"/>
  </si>
  <si>
    <t>将明文转换为密文的过程称为？（ ）</t>
    <phoneticPr fontId="10" type="noConversion"/>
  </si>
  <si>
    <t>解密</t>
    <phoneticPr fontId="10" type="noConversion"/>
  </si>
  <si>
    <t>加密</t>
    <phoneticPr fontId="10" type="noConversion"/>
  </si>
  <si>
    <t>签名</t>
    <phoneticPr fontId="10" type="noConversion"/>
  </si>
  <si>
    <t>验证</t>
    <phoneticPr fontId="10" type="noConversion"/>
  </si>
  <si>
    <t>常规密钥密码体制的特点是？（ ）</t>
    <phoneticPr fontId="10" type="noConversion"/>
  </si>
  <si>
    <t>加密密钥与解密密钥不同</t>
    <phoneticPr fontId="10" type="noConversion"/>
  </si>
  <si>
    <t>加密密钥与解密密钥相同</t>
    <phoneticPr fontId="10" type="noConversion"/>
  </si>
  <si>
    <t>无需密钥</t>
    <phoneticPr fontId="10" type="noConversion"/>
  </si>
  <si>
    <t>仅用于数字签名</t>
    <phoneticPr fontId="10" type="noConversion"/>
  </si>
  <si>
    <t>数字签名的核心目标不包括？（ ）</t>
    <phoneticPr fontId="10" type="noConversion"/>
  </si>
  <si>
    <t>D</t>
    <phoneticPr fontId="10" type="noConversion"/>
  </si>
  <si>
    <t>接收者核实发送者签名</t>
    <phoneticPr fontId="10" type="noConversion"/>
  </si>
  <si>
    <t>发送者事后抵赖签名</t>
    <phoneticPr fontId="10" type="noConversion"/>
  </si>
  <si>
    <t>接收者伪造签名</t>
    <phoneticPr fontId="10" type="noConversion"/>
  </si>
  <si>
    <t>加密传输数据</t>
    <phoneticPr fontId="10" type="noConversion"/>
  </si>
  <si>
    <t>下列哪个协议属于距离矢量路由协议？（ ）</t>
    <phoneticPr fontId="10" type="noConversion"/>
  </si>
  <si>
    <t xml:space="preserve"> OSPF</t>
    <phoneticPr fontId="10" type="noConversion"/>
  </si>
  <si>
    <t>IS-IS</t>
    <phoneticPr fontId="10" type="noConversion"/>
  </si>
  <si>
    <t>RIP</t>
    <phoneticPr fontId="10" type="noConversion"/>
  </si>
  <si>
    <t>EIGRP</t>
    <phoneticPr fontId="10" type="noConversion"/>
  </si>
  <si>
    <t>哪个协议属于EGP（外部网关协议）？（ ）</t>
    <phoneticPr fontId="10" type="noConversion"/>
  </si>
  <si>
    <t>OSPF</t>
    <phoneticPr fontId="10" type="noConversion"/>
  </si>
  <si>
    <t>BGP</t>
    <phoneticPr fontId="10" type="noConversion"/>
  </si>
  <si>
    <t xml:space="preserve"> ISIS</t>
    <phoneticPr fontId="10" type="noConversion"/>
  </si>
  <si>
    <t>哪个协议工作在传输层之上？（ ）</t>
    <phoneticPr fontId="10" type="noConversion"/>
  </si>
  <si>
    <t xml:space="preserve"> BGP</t>
    <phoneticPr fontId="10" type="noConversion"/>
  </si>
  <si>
    <t>在网络管理系统层次结构中，网络管理设备层涉及的设备包括（ ）。</t>
    <phoneticPr fontId="10" type="noConversion"/>
  </si>
  <si>
    <t>ABCD</t>
    <phoneticPr fontId="10" type="noConversion"/>
  </si>
  <si>
    <t>交换机</t>
    <phoneticPr fontId="10" type="noConversion"/>
  </si>
  <si>
    <t>服务器</t>
    <phoneticPr fontId="10" type="noConversion"/>
  </si>
  <si>
    <t>无线接入点</t>
    <phoneticPr fontId="10" type="noConversion"/>
  </si>
  <si>
    <t>网络管理协议的特点包括（ ）</t>
    <phoneticPr fontId="10" type="noConversion"/>
  </si>
  <si>
    <t>ABC</t>
    <phoneticPr fontId="10" type="noConversion"/>
  </si>
  <si>
    <t>标准化</t>
    <phoneticPr fontId="10" type="noConversion"/>
  </si>
  <si>
    <t>跨平台性</t>
    <phoneticPr fontId="10" type="noConversion"/>
  </si>
  <si>
    <t>复杂性</t>
    <phoneticPr fontId="10" type="noConversion"/>
  </si>
  <si>
    <t>网络管理系统的层次结构中，网络管理框架的特点包括</t>
    <phoneticPr fontId="10" type="noConversion"/>
  </si>
  <si>
    <t>ACD</t>
    <phoneticPr fontId="10" type="noConversion"/>
  </si>
  <si>
    <t>管理功能分为管理站和代理</t>
    <phoneticPr fontId="10" type="noConversion"/>
  </si>
  <si>
    <t>仅支持关系数据库</t>
    <phoneticPr fontId="10" type="noConversion"/>
  </si>
  <si>
    <t>提供用户接口</t>
    <phoneticPr fontId="10" type="noConversion"/>
  </si>
  <si>
    <t>支持基本管理操作</t>
    <phoneticPr fontId="10" type="noConversion"/>
  </si>
  <si>
    <t>网络管理的任务包含以下哪些内容？</t>
    <phoneticPr fontId="10" type="noConversion"/>
  </si>
  <si>
    <t>系统故障管理</t>
    <phoneticPr fontId="10" type="noConversion"/>
  </si>
  <si>
    <t>流量控制和负载平衡</t>
    <phoneticPr fontId="10" type="noConversion"/>
  </si>
  <si>
    <t>网络管理员的管理和培训</t>
    <phoneticPr fontId="10" type="noConversion"/>
  </si>
  <si>
    <t>硬件设备采购</t>
    <phoneticPr fontId="10" type="noConversion"/>
  </si>
  <si>
    <t>OSI管理标准中的五大功能域包括</t>
    <phoneticPr fontId="10" type="noConversion"/>
  </si>
  <si>
    <t>配置管理</t>
    <phoneticPr fontId="10" type="noConversion"/>
  </si>
  <si>
    <t>性能管理</t>
    <phoneticPr fontId="10" type="noConversion"/>
  </si>
  <si>
    <t>安全管理</t>
    <phoneticPr fontId="10" type="noConversion"/>
  </si>
  <si>
    <t>数据管理</t>
    <phoneticPr fontId="10" type="noConversion"/>
  </si>
  <si>
    <t>TCP/IP协议体系的四个层次包括</t>
    <phoneticPr fontId="10" type="noConversion"/>
  </si>
  <si>
    <t>网络接口层</t>
    <phoneticPr fontId="10" type="noConversion"/>
  </si>
  <si>
    <t>网际层</t>
    <phoneticPr fontId="10" type="noConversion"/>
  </si>
  <si>
    <t>传输层</t>
    <phoneticPr fontId="10" type="noConversion"/>
  </si>
  <si>
    <t>会话层</t>
    <phoneticPr fontId="10" type="noConversion"/>
  </si>
  <si>
    <t>IP数据报的组成部分包括</t>
    <phoneticPr fontId="10" type="noConversion"/>
  </si>
  <si>
    <t>AB</t>
    <phoneticPr fontId="10" type="noConversion"/>
  </si>
  <si>
    <t>报头</t>
    <phoneticPr fontId="10" type="noConversion"/>
  </si>
  <si>
    <t>数据正文</t>
    <phoneticPr fontId="10" type="noConversion"/>
  </si>
  <si>
    <t>子网掩码</t>
    <phoneticPr fontId="10" type="noConversion"/>
  </si>
  <si>
    <t>MAC地址</t>
    <phoneticPr fontId="10" type="noConversion"/>
  </si>
  <si>
    <t>关于虚拟机磁盘分配的描述，正确的有（ ）</t>
    <phoneticPr fontId="10" type="noConversion"/>
  </si>
  <si>
    <t>BC</t>
    <phoneticPr fontId="10" type="noConversion"/>
  </si>
  <si>
    <t>磁盘空间分配后立即占满指定大小</t>
    <phoneticPr fontId="10" type="noConversion"/>
  </si>
  <si>
    <t>磁盘文件随使用量动态增长</t>
    <phoneticPr fontId="10" type="noConversion"/>
  </si>
  <si>
    <t>可设置为单个文件或多个文件存储</t>
    <phoneticPr fontId="10" type="noConversion"/>
  </si>
  <si>
    <t>分配500GB空间意味着主机立即占用500GB</t>
    <phoneticPr fontId="10" type="noConversion"/>
  </si>
  <si>
    <t>影响文件恢复成功率的因素有（ ）</t>
    <phoneticPr fontId="10" type="noConversion"/>
  </si>
  <si>
    <t>文件丢失后磁盘的使用情况</t>
    <phoneticPr fontId="10" type="noConversion"/>
  </si>
  <si>
    <t>文件的类型</t>
    <phoneticPr fontId="10" type="noConversion"/>
  </si>
  <si>
    <t>文件丢失的原因</t>
    <phoneticPr fontId="10" type="noConversion"/>
  </si>
  <si>
    <t>距离文件丢失的时间长短</t>
    <phoneticPr fontId="10" type="noConversion"/>
  </si>
  <si>
    <t>以下属于非对称加密算法优点的有（ ）</t>
    <phoneticPr fontId="10" type="noConversion"/>
  </si>
  <si>
    <t>ABD</t>
    <phoneticPr fontId="10" type="noConversion"/>
  </si>
  <si>
    <t>安全性高</t>
    <phoneticPr fontId="10" type="noConversion"/>
  </si>
  <si>
    <t>密钥管理方便</t>
    <phoneticPr fontId="10" type="noConversion"/>
  </si>
  <si>
    <t>加密速度快</t>
    <phoneticPr fontId="10" type="noConversion"/>
  </si>
  <si>
    <t>可实现数字签名</t>
    <phoneticPr fontId="10" type="noConversion"/>
  </si>
  <si>
    <t>在选择文件加密算法时，需要考虑的因素有（ ）</t>
    <phoneticPr fontId="10" type="noConversion"/>
  </si>
  <si>
    <t>安全性需求</t>
    <phoneticPr fontId="10" type="noConversion"/>
  </si>
  <si>
    <t>加密速度</t>
    <phoneticPr fontId="10" type="noConversion"/>
  </si>
  <si>
    <t>应用场景</t>
    <phoneticPr fontId="10" type="noConversion"/>
  </si>
  <si>
    <t>算法的兼容性</t>
    <phoneticPr fontId="10" type="noConversion"/>
  </si>
  <si>
    <t>以下哪些软件可以用于文件恢复？</t>
    <phoneticPr fontId="10" type="noConversion"/>
  </si>
  <si>
    <t>EasyRecovery</t>
    <phoneticPr fontId="10" type="noConversion"/>
  </si>
  <si>
    <t>FinalData</t>
    <phoneticPr fontId="10" type="noConversion"/>
  </si>
  <si>
    <t>DataEasy Recovery</t>
    <phoneticPr fontId="10" type="noConversion"/>
  </si>
  <si>
    <t>关于EasyRecovery的描述，正确的有</t>
    <phoneticPr fontId="10" type="noConversion"/>
  </si>
  <si>
    <t>AC</t>
    <phoneticPr fontId="10" type="noConversion"/>
  </si>
  <si>
    <t>提供向导式菜单操作</t>
    <phoneticPr fontId="10" type="noConversion"/>
  </si>
  <si>
    <t>仅支持Windows系统文件恢复</t>
    <phoneticPr fontId="10" type="noConversion"/>
  </si>
  <si>
    <t> 功能包括磁盘诊断和邮件修复</t>
    <phoneticPr fontId="10" type="noConversion"/>
  </si>
  <si>
    <t>无法恢复被覆盖的文件</t>
    <phoneticPr fontId="10" type="noConversion"/>
  </si>
  <si>
    <t>FinalData恢复文件的流程包括</t>
    <phoneticPr fontId="10" type="noConversion"/>
  </si>
  <si>
    <t>选择待恢复的分区</t>
    <phoneticPr fontId="10" type="noConversion"/>
  </si>
  <si>
    <t>指定文件系统格式</t>
    <phoneticPr fontId="10" type="noConversion"/>
  </si>
  <si>
    <t>自动覆盖原始数据以提高效率</t>
    <phoneticPr fontId="10" type="noConversion"/>
  </si>
  <si>
    <t>搜索分区内的残留文件数据</t>
    <phoneticPr fontId="10" type="noConversion"/>
  </si>
  <si>
    <t>PGP加密技术的主要功能包括</t>
    <phoneticPr fontId="10" type="noConversion"/>
  </si>
  <si>
    <t>数字签名</t>
    <phoneticPr fontId="10" type="noConversion"/>
  </si>
  <si>
    <t>数据压缩</t>
    <phoneticPr fontId="10" type="noConversion"/>
  </si>
  <si>
    <t>病毒查杀</t>
    <phoneticPr fontId="10" type="noConversion"/>
  </si>
  <si>
    <t>系统备份与恢复过程中可能遇到的问题有（ ）</t>
    <phoneticPr fontId="10" type="noConversion"/>
  </si>
  <si>
    <t>备份数据丢失</t>
    <phoneticPr fontId="10" type="noConversion"/>
  </si>
  <si>
    <t>恢复过程失败</t>
    <phoneticPr fontId="10" type="noConversion"/>
  </si>
  <si>
    <t>备份设备故障</t>
    <phoneticPr fontId="10" type="noConversion"/>
  </si>
  <si>
    <t>备份软件兼容性问题</t>
    <phoneticPr fontId="10" type="noConversion"/>
  </si>
  <si>
    <t>以下关于 SSH 协议的说法正确的是（ ）</t>
    <phoneticPr fontId="10" type="noConversion"/>
  </si>
  <si>
    <t>基于 TCP 协议</t>
    <phoneticPr fontId="10" type="noConversion"/>
  </si>
  <si>
    <t>提供加密通信</t>
    <phoneticPr fontId="10" type="noConversion"/>
  </si>
  <si>
    <t>可用于远程登录和文件传输</t>
    <phoneticPr fontId="10" type="noConversion"/>
  </si>
  <si>
    <t>只能在 Linux 系统中使用</t>
    <phoneticPr fontId="10" type="noConversion"/>
  </si>
  <si>
    <t>远程管理软件的特点包括（ ）</t>
    <phoneticPr fontId="10" type="noConversion"/>
  </si>
  <si>
    <t>操作便捷性</t>
    <phoneticPr fontId="10" type="noConversion"/>
  </si>
  <si>
    <t>功能多样性</t>
    <phoneticPr fontId="10" type="noConversion"/>
  </si>
  <si>
    <t>高度自动化</t>
    <phoneticPr fontId="10" type="noConversion"/>
  </si>
  <si>
    <t>以下属于远程管理安全措施的有（ ）</t>
    <phoneticPr fontId="10" type="noConversion"/>
  </si>
  <si>
    <r>
      <t>A</t>
    </r>
    <r>
      <rPr>
        <sz val="11"/>
        <color indexed="8"/>
        <rFont val="宋体"/>
        <family val="3"/>
        <charset val="134"/>
      </rPr>
      <t>BCD</t>
    </r>
    <phoneticPr fontId="10" type="noConversion"/>
  </si>
  <si>
    <t>使用强密码</t>
    <phoneticPr fontId="10" type="noConversion"/>
  </si>
  <si>
    <t>定期更新软件</t>
    <phoneticPr fontId="10" type="noConversion"/>
  </si>
  <si>
    <t>开启防火墙</t>
    <phoneticPr fontId="10" type="noConversion"/>
  </si>
  <si>
    <t>限制远程连接端口</t>
    <phoneticPr fontId="10" type="noConversion"/>
  </si>
  <si>
    <r>
      <rPr>
        <sz val="12"/>
        <color theme="1"/>
        <rFont val="宋体"/>
        <family val="3"/>
        <charset val="134"/>
      </rPr>
      <t>以下属于域服务器特点的有（</t>
    </r>
    <r>
      <rPr>
        <sz val="12"/>
        <color theme="1"/>
        <rFont val="Segoe UI"/>
        <family val="2"/>
      </rPr>
      <t xml:space="preserve"> </t>
    </r>
    <r>
      <rPr>
        <sz val="12"/>
        <color theme="1"/>
        <rFont val="宋体"/>
        <family val="3"/>
        <charset val="134"/>
      </rPr>
      <t>）</t>
    </r>
    <r>
      <rPr>
        <sz val="12"/>
        <color theme="1"/>
        <rFont val="Segoe UI"/>
        <family val="2"/>
      </rPr>
      <t>​</t>
    </r>
    <phoneticPr fontId="10" type="noConversion"/>
  </si>
  <si>
    <t>集中管理用户账户​</t>
    <phoneticPr fontId="10" type="noConversion"/>
  </si>
  <si>
    <t>增强网络安全性​</t>
    <phoneticPr fontId="10" type="noConversion"/>
  </si>
  <si>
    <t>便于资源共享和管理​</t>
    <phoneticPr fontId="10" type="noConversion"/>
  </si>
  <si>
    <t>适用于所有规模网络​</t>
    <phoneticPr fontId="10" type="noConversion"/>
  </si>
  <si>
    <t>以下关于域控制器的说法正确的有（ ）​</t>
    <phoneticPr fontId="10" type="noConversion"/>
  </si>
  <si>
    <t>一个域可以有多个域控制器​</t>
    <phoneticPr fontId="10" type="noConversion"/>
  </si>
  <si>
    <t>域控制器存储域的目录数据库​</t>
    <phoneticPr fontId="10" type="noConversion"/>
  </si>
  <si>
    <t>域控制器负责域内的 DNS 解析​</t>
    <phoneticPr fontId="10" type="noConversion"/>
  </si>
  <si>
    <t>域控制器出现故障会导致整个域瘫痪​</t>
    <phoneticPr fontId="10" type="noConversion"/>
  </si>
  <si>
    <t>GHOST工具的主要功能包括</t>
    <phoneticPr fontId="10" type="noConversion"/>
  </si>
  <si>
    <t>分区备份与恢复</t>
    <phoneticPr fontId="10" type="noConversion"/>
  </si>
  <si>
    <t>磁盘克隆</t>
    <phoneticPr fontId="10" type="noConversion"/>
  </si>
  <si>
    <t>创建镜像文件</t>
    <phoneticPr fontId="10" type="noConversion"/>
  </si>
  <si>
    <t>实时病毒查杀</t>
    <phoneticPr fontId="10" type="noConversion"/>
  </si>
  <si>
    <t>分区备份的正确步骤包括</t>
    <phoneticPr fontId="10" type="noConversion"/>
  </si>
  <si>
    <t>选择源分区</t>
    <phoneticPr fontId="10" type="noConversion"/>
  </si>
  <si>
    <t>指定镜像文件存储目录</t>
    <phoneticPr fontId="10" type="noConversion"/>
  </si>
  <si>
    <t>直接覆盖目标分区数据</t>
    <phoneticPr fontId="10" type="noConversion"/>
  </si>
  <si>
    <t>运行GHOST后选择“Local - Partition - To Image”</t>
    <phoneticPr fontId="10" type="noConversion"/>
  </si>
  <si>
    <t>Windows Server 2003提供的远程管理工具包括</t>
    <phoneticPr fontId="10" type="noConversion"/>
  </si>
  <si>
    <t>远程桌面</t>
    <phoneticPr fontId="10" type="noConversion"/>
  </si>
  <si>
    <t>终端服务器</t>
    <phoneticPr fontId="10" type="noConversion"/>
  </si>
  <si>
    <t> Telnet服务</t>
    <phoneticPr fontId="10" type="noConversion"/>
  </si>
  <si>
    <t>FTP服务</t>
    <phoneticPr fontId="10" type="noConversion"/>
  </si>
  <si>
    <t>远程桌面连接的配置步骤包括</t>
    <phoneticPr fontId="10" type="noConversion"/>
  </si>
  <si>
    <t>远程桌面连接默认使用的是远程桌面协议，而不是 HTTP 协议。RDP 是专门为远程桌面访问设计的协议，它提供了高效的图形界面传输、用户输入交互等功能，以实现流畅的远程桌面操作体验。</t>
    <phoneticPr fontId="10" type="noConversion"/>
  </si>
  <si>
    <t>输入目标计算机IP地址</t>
    <phoneticPr fontId="10" type="noConversion"/>
  </si>
  <si>
    <t>指定用户名和密码</t>
    <phoneticPr fontId="10" type="noConversion"/>
  </si>
  <si>
    <t>选择本地打印机重定向</t>
    <phoneticPr fontId="10" type="noConversion"/>
  </si>
  <si>
    <t>强制使用HTTP协议</t>
    <phoneticPr fontId="10" type="noConversion"/>
  </si>
  <si>
    <t>关于域的叙述，正确的有</t>
    <phoneticPr fontId="10" type="noConversion"/>
  </si>
  <si>
    <t>是Active Directory的基本管理单位</t>
    <phoneticPr fontId="10" type="noConversion"/>
  </si>
  <si>
    <t>域控制器保存目录数据库的可写副本</t>
    <phoneticPr fontId="10" type="noConversion"/>
  </si>
  <si>
    <t>一个域只能有一台域控制器</t>
    <phoneticPr fontId="10" type="noConversion"/>
  </si>
  <si>
    <t>定义了网络安全边界</t>
    <phoneticPr fontId="10" type="noConversion"/>
  </si>
  <si>
    <t>共享式以太网的特点包括</t>
    <phoneticPr fontId="10" type="noConversion"/>
  </si>
  <si>
    <t>所有主机处于同一冲突域</t>
    <phoneticPr fontId="10" type="noConversion"/>
  </si>
  <si>
    <t>使用交换机隔离冲突域</t>
    <phoneticPr fontId="10" type="noConversion"/>
  </si>
  <si>
    <t>共享总线带宽</t>
    <phoneticPr fontId="10" type="noConversion"/>
  </si>
  <si>
    <t>需要CSMA/CD机制避免冲突</t>
    <phoneticPr fontId="10" type="noConversion"/>
  </si>
  <si>
    <t>按工作协议层划分，交换机类型包括</t>
    <phoneticPr fontId="10" type="noConversion"/>
  </si>
  <si>
    <t>二层交换机（数据链路层）</t>
    <phoneticPr fontId="10" type="noConversion"/>
  </si>
  <si>
    <t>三层交换机（网络层）</t>
    <phoneticPr fontId="10" type="noConversion"/>
  </si>
  <si>
    <t>四层交换机（传输层）</t>
    <phoneticPr fontId="10" type="noConversion"/>
  </si>
  <si>
    <t>物理层交换机</t>
    <phoneticPr fontId="10" type="noConversion"/>
  </si>
  <si>
    <t>够隔离广播域的设备/技术包括</t>
    <phoneticPr fontId="10" type="noConversion"/>
  </si>
  <si>
    <t>VLAN</t>
    <phoneticPr fontId="10" type="noConversion"/>
  </si>
  <si>
    <t>集线器</t>
    <phoneticPr fontId="10" type="noConversion"/>
  </si>
  <si>
    <t>关于广播域和冲突域的描述，正确的有</t>
    <phoneticPr fontId="10" type="noConversion"/>
  </si>
  <si>
    <t>VLAN的作用是将一个物理的局域网在逻辑上划分成多个不同的广播域。不同 VLAN 之间的设备不能直接进行广播通信，所以并不是所有 VLAN 共享同一广播域。</t>
    <phoneticPr fontId="10" type="noConversion"/>
  </si>
  <si>
    <t>交换机每个端口是一个冲突域</t>
    <phoneticPr fontId="10" type="noConversion"/>
  </si>
  <si>
    <t>所有VLAN共享同一广播域</t>
    <phoneticPr fontId="10" type="noConversion"/>
  </si>
  <si>
    <t>路由器每个接口属于不同广播域</t>
    <phoneticPr fontId="10" type="noConversion"/>
  </si>
  <si>
    <t>集线器所有端口处于同一冲突域</t>
    <phoneticPr fontId="10" type="noConversion"/>
  </si>
  <si>
    <t>生成树协议（STP）的主要作用包括</t>
    <phoneticPr fontId="10" type="noConversion"/>
  </si>
  <si>
    <t>消除数据链路层环路</t>
    <phoneticPr fontId="10" type="noConversion"/>
  </si>
  <si>
    <t>提供冗余链路自动切换</t>
    <phoneticPr fontId="10" type="noConversion"/>
  </si>
  <si>
    <t>优化三层路由路径</t>
    <phoneticPr fontId="10" type="noConversion"/>
  </si>
  <si>
    <t>减少广播域范围</t>
    <phoneticPr fontId="10" type="noConversion"/>
  </si>
  <si>
    <t>链路聚合的分类包括</t>
    <phoneticPr fontId="10" type="noConversion"/>
  </si>
  <si>
    <t>静态聚合</t>
    <phoneticPr fontId="10" type="noConversion"/>
  </si>
  <si>
    <t>动态聚合</t>
    <phoneticPr fontId="10" type="noConversion"/>
  </si>
  <si>
    <t>基于IP地址的聚合</t>
    <phoneticPr fontId="10" type="noConversion"/>
  </si>
  <si>
    <t>仅支持点对点链路</t>
    <phoneticPr fontId="10" type="noConversion"/>
  </si>
  <si>
    <t>常见的路由协议包括</t>
    <phoneticPr fontId="10" type="noConversion"/>
  </si>
  <si>
    <t> OSPF</t>
    <phoneticPr fontId="10" type="noConversion"/>
  </si>
  <si>
    <t>IP</t>
    <phoneticPr fontId="10" type="noConversion"/>
  </si>
  <si>
    <t> BGP</t>
    <phoneticPr fontId="10" type="noConversion"/>
  </si>
  <si>
    <t>PGP和BGP的主要区别包括</t>
    <phoneticPr fontId="10" type="noConversion"/>
  </si>
  <si>
    <t>PGP 工作在应用层，这是正确的。但 BGP 工作在网络层，而不是传输层。BGP 通过在网络层交换路由信息来实现自治系统间的路由选择，它利用 TCP 协议来建立连接和传输数据，但本身不属于传输层协议。</t>
    <phoneticPr fontId="10" type="noConversion"/>
  </si>
  <si>
    <t>PGP是加密通信协议，BGP是路由协议</t>
    <phoneticPr fontId="10" type="noConversion"/>
  </si>
  <si>
    <t>PGP工作在应用层，BGP工作在传输层</t>
    <phoneticPr fontId="10" type="noConversion"/>
  </si>
  <si>
    <t>PGP使用非对称加密，BGP使用TCP连接</t>
    <phoneticPr fontId="10" type="noConversion"/>
  </si>
  <si>
    <t>PGP用于电子邮件安全，BGP用于互联网路由</t>
    <phoneticPr fontId="10" type="noConversion"/>
  </si>
  <si>
    <t>按照管理范围分类，路由协议包括</t>
    <phoneticPr fontId="10" type="noConversion"/>
  </si>
  <si>
    <t>IGP</t>
    <phoneticPr fontId="10" type="noConversion"/>
  </si>
  <si>
    <t>EGP</t>
    <phoneticPr fontId="10" type="noConversion"/>
  </si>
  <si>
    <t> 静态路由</t>
    <phoneticPr fontId="10" type="noConversion"/>
  </si>
  <si>
    <t>直连路由</t>
    <phoneticPr fontId="10" type="noConversion"/>
  </si>
  <si>
    <t>网络安全的五大要素包括</t>
    <phoneticPr fontId="10" type="noConversion"/>
  </si>
  <si>
    <t> 可用性</t>
    <phoneticPr fontId="10" type="noConversion"/>
  </si>
  <si>
    <t> 可扩展性</t>
    <phoneticPr fontId="10" type="noConversion"/>
  </si>
  <si>
    <t>密码学中的基本要素包括</t>
    <phoneticPr fontId="10" type="noConversion"/>
  </si>
  <si>
    <t>明文</t>
    <phoneticPr fontId="10" type="noConversion"/>
  </si>
  <si>
    <t>密文</t>
    <phoneticPr fontId="10" type="noConversion"/>
  </si>
  <si>
    <t>加密算法</t>
    <phoneticPr fontId="10" type="noConversion"/>
  </si>
  <si>
    <t>密钥</t>
    <phoneticPr fontId="10" type="noConversion"/>
  </si>
  <si>
    <t>计算机病毒的典型特点包括</t>
    <phoneticPr fontId="10" type="noConversion"/>
  </si>
  <si>
    <t>隐蔽性</t>
    <phoneticPr fontId="10" type="noConversion"/>
  </si>
  <si>
    <t>必须通过U盘传播</t>
    <phoneticPr fontId="10" type="noConversion"/>
  </si>
  <si>
    <t>Sniffer的主要功能包括</t>
    <phoneticPr fontId="10" type="noConversion"/>
  </si>
  <si>
    <t>网络故障诊断</t>
    <phoneticPr fontId="10" type="noConversion"/>
  </si>
  <si>
    <t> 性能优化分析</t>
    <phoneticPr fontId="10" type="noConversion"/>
  </si>
  <si>
    <t>安全漏洞检测</t>
    <phoneticPr fontId="10" type="noConversion"/>
  </si>
  <si>
    <t>硬件设备维修</t>
    <phoneticPr fontId="10" type="noConversion"/>
  </si>
  <si>
    <t>防火墙按形态分类包括</t>
    <phoneticPr fontId="10" type="noConversion"/>
  </si>
  <si>
    <t>软件防火墙</t>
    <phoneticPr fontId="10" type="noConversion"/>
  </si>
  <si>
    <t>硬件防火墙</t>
    <phoneticPr fontId="10" type="noConversion"/>
  </si>
  <si>
    <t> 云防火墙</t>
    <phoneticPr fontId="10" type="noConversion"/>
  </si>
  <si>
    <t>个人防火墙</t>
    <phoneticPr fontId="10" type="noConversion"/>
  </si>
  <si>
    <t>网络管理协议只能由网络管理站发起请求，设备不能主动发送信息。（ ）</t>
    <phoneticPr fontId="10" type="noConversion"/>
  </si>
  <si>
    <t>错误</t>
    <phoneticPr fontId="10" type="noConversion"/>
  </si>
  <si>
    <t>SNMPv3在安全性方面有了显著提升，采用了加密和认证技术。（ ）</t>
    <phoneticPr fontId="10" type="noConversion"/>
  </si>
  <si>
    <t>正确</t>
    <phoneticPr fontId="10" type="noConversion"/>
  </si>
  <si>
    <t>子网掩码的作用只是用来区分网络号和主机号。（ ）</t>
    <phoneticPr fontId="10" type="noConversion"/>
  </si>
  <si>
    <t>动态IP地址分配方式下，主机每次获取到的IP地址一定不同。（ ）</t>
    <phoneticPr fontId="10" type="noConversion"/>
  </si>
  <si>
    <t>一个C类网络可以容纳256个主机。（ ）</t>
    <phoneticPr fontId="10" type="noConversion"/>
  </si>
  <si>
    <t>C 类网络的主机号占 8 位，理论上可表示 2^8 = 256 个地址。但全 0 的地址代表网络地址，全 1 的地址代表广播地址，这两个地址不能分配给主机使用，所以 C 类网络实际可容纳的主机数为 2^8 - 2 = 254 个。</t>
    <phoneticPr fontId="10" type="noConversion"/>
  </si>
  <si>
    <t>所有的A类IP地址，其网络号的第一位一定是0。（ ）</t>
    <phoneticPr fontId="10" type="noConversion"/>
  </si>
  <si>
    <t>对硬盘进行分区操作不会导致文件丢失。（ ）</t>
    <phoneticPr fontId="10" type="noConversion"/>
  </si>
  <si>
    <t>对称加密算法比非对称加密算法更安全。（ ）</t>
    <phoneticPr fontId="10" type="noConversion"/>
  </si>
  <si>
    <t>错误</t>
    <phoneticPr fontId="10" type="noConversion"/>
  </si>
  <si>
    <t>数字证书在文件加密过程中用于对文件内容进行加密。（ ）</t>
    <phoneticPr fontId="10" type="noConversion"/>
  </si>
  <si>
    <t>网络文件共享时，设置为 “只读共享” 的文件夹，所有用户都无法在该文件夹内创建新文件。</t>
    <phoneticPr fontId="10" type="noConversion"/>
  </si>
  <si>
    <t>“只读共享” 意味着用户只能读取文件夹内的文件，不能对文件进行修改、删除以及创建新文件等写操作。</t>
    <phoneticPr fontId="10" type="noConversion"/>
  </si>
  <si>
    <t>集中式文件管理系统中，所有文件的元数据都存储在单一的服务器上，这种方式不利于文件管理的扩展。</t>
    <phoneticPr fontId="10" type="noConversion"/>
  </si>
  <si>
    <t>在网络环境下，文件的硬链接和软链接功能相同，都能在不同位置访问同一文件内容。（ ）</t>
    <phoneticPr fontId="10" type="noConversion"/>
  </si>
  <si>
    <t>网络路由器只能根据IP地址进行数据包转发。（ ）</t>
    <phoneticPr fontId="10" type="noConversion"/>
  </si>
  <si>
    <t>DHCP服务器的主要作用是为网络中的设备分配固定的 IP 地址。（ ）</t>
    <phoneticPr fontId="10" type="noConversion"/>
  </si>
  <si>
    <t>星型拓扑结构的网络比总线型拓扑结构的网络更易于故障排查。（ ）</t>
    <phoneticPr fontId="10" type="noConversion"/>
  </si>
  <si>
    <t>正确</t>
    <phoneticPr fontId="10" type="noConversion"/>
  </si>
  <si>
    <t>增量备份比完全备份速度快且占用存储空间少。（ ）</t>
    <phoneticPr fontId="10" type="noConversion"/>
  </si>
  <si>
    <t>系统恢复时只能恢复到上次备份的状态，无法恢复到指定时间点。（ ）</t>
    <phoneticPr fontId="10" type="noConversion"/>
  </si>
  <si>
    <t>远程管理只能对计算机进行操作，不能管理网络设备。（ ）</t>
    <phoneticPr fontId="10" type="noConversion"/>
  </si>
  <si>
    <t>远程管理过程中，数据传输都是加密的。（ ）</t>
    <phoneticPr fontId="10" type="noConversion"/>
  </si>
  <si>
    <t>限制远程管理的用户数量可以提高安全性。（ ）</t>
    <phoneticPr fontId="10" type="noConversion"/>
  </si>
  <si>
    <t>域服务器只能安装 Windows Server 操作系统。（ ）</t>
    <phoneticPr fontId="10" type="noConversion"/>
  </si>
  <si>
    <t>域服务器可以直接控制网络中的路由器和交换机等设备。（ ）</t>
    <phoneticPr fontId="10" type="noConversion"/>
  </si>
  <si>
    <t>动态路由协议可以自动适应网络拓扑的变化。（ ）</t>
    <phoneticPr fontId="10" type="noConversion"/>
  </si>
  <si>
    <t>BGP（边界网关协议）是一种内部网关协议，用于自治系统内部的路由选择。（ ）</t>
    <phoneticPr fontId="10" type="noConversion"/>
  </si>
  <si>
    <t>BGP 是一种外部网关协议，用于不同自治系统之间的路由选择和可达性信息交换。内部网关协议（IGP）如 RIP、OSPF 等才用于自治系统内部的路由选择。</t>
    <phoneticPr fontId="10" type="noConversion"/>
  </si>
  <si>
    <t>RIP协议使用链路状态算法来计算路由。（ ）</t>
    <phoneticPr fontId="10" type="noConversion"/>
  </si>
  <si>
    <t>交换机的MAC地址表存储在内存中。（ ）</t>
    <phoneticPr fontId="10" type="noConversion"/>
  </si>
  <si>
    <t>STP会阻塞所有冗余链路。（ ）</t>
    <phoneticPr fontId="10" type="noConversion"/>
  </si>
  <si>
    <t>STP的作用是通过阻塞某些冗余链路来防止网络中出现环路，但并不是阻塞所有冗余链路。</t>
    <phoneticPr fontId="10" type="noConversion"/>
  </si>
  <si>
    <t>路由器可以分割广播域。（ ）</t>
    <phoneticPr fontId="10" type="noConversion"/>
  </si>
  <si>
    <t>广播域是指网络中能接收任一设备发出的广播帧的所有设备的集合。路由器工作在网络层，它可以隔离广播域。</t>
    <phoneticPr fontId="10" type="noConversion"/>
  </si>
  <si>
    <t>NAT转换的是IP地址和端口号。（ ）</t>
    <phoneticPr fontId="10" type="noConversion"/>
  </si>
  <si>
    <t>DHCP服务器可以分配MAC地址。（ ）</t>
    <phoneticPr fontId="10" type="noConversion"/>
  </si>
  <si>
    <t>链路聚合可以增加交换机之间的带宽，同时也能增强网络的可靠性。（ ）</t>
    <phoneticPr fontId="10" type="noConversion"/>
  </si>
  <si>
    <t>采用链路聚合后，数据在聚合链路中的传输是按照数据包为单位进行负载均衡的。（ ）​</t>
    <phoneticPr fontId="10" type="noConversion"/>
  </si>
  <si>
    <t>交换机的所有端口默认都属于VLAN1。（ ）​</t>
    <phoneticPr fontId="10" type="noConversion"/>
  </si>
  <si>
    <t>在STP中，根交换机是通过比较交换机的MAC地址大小来选举的。（ ）​</t>
    <phoneticPr fontId="10" type="noConversion"/>
  </si>
  <si>
    <t>在 STP中，根交换机的选举首先是比较交换机的优先级。</t>
    <phoneticPr fontId="10" type="noConversion"/>
  </si>
  <si>
    <t>交换机只能工作在半双工模式下。（ ）​</t>
    <phoneticPr fontId="10" type="noConversion"/>
  </si>
  <si>
    <t>交换机端口支持半双工和全双工两种模式。</t>
    <phoneticPr fontId="10" type="noConversion"/>
  </si>
  <si>
    <t>交换机的背板带宽决定了交换机端口之间的最大数据交换能力。（ ）​</t>
    <phoneticPr fontId="10" type="noConversion"/>
  </si>
  <si>
    <t>交换机采用存储转发的方式转发数据帧时，会对数据帧进行错误校验，只有校验正确的帧才会被转发。（ ）</t>
    <phoneticPr fontId="10" type="noConversion"/>
  </si>
  <si>
    <t>标准ACL可以基于源IP和目标IP过滤流量。</t>
    <phoneticPr fontId="10" type="noConversion"/>
  </si>
  <si>
    <t>SSH协议比Telnet更安全，因为它支持加密传输。</t>
    <phoneticPr fontId="10" type="noConversion"/>
  </si>
  <si>
    <t>IPv6地址长度为128位，相比IPv4地址，能提供几乎无限的地址数量。（ ）</t>
    <phoneticPr fontId="10" type="noConversion"/>
  </si>
  <si>
    <t>NAT 技术可以将多个私有 IPv4 地址转换为一个或多个公有 IPv4 地址，实现共享上网，但不支持 IPv6 地址转换。（ ）</t>
    <phoneticPr fontId="10" type="noConversion"/>
  </si>
  <si>
    <t>VPN（虚拟专用网络）只能通过专用的硬件设备来实现，软件方式无法构建 VPN。（ ）</t>
    <phoneticPr fontId="10" type="noConversion"/>
  </si>
  <si>
    <t>虽然专用硬件设备可以实现 VPN，但软件方式同样可以构建VPN。</t>
    <phoneticPr fontId="10" type="noConversion"/>
  </si>
  <si>
    <t>PPP 协议仅用于拨号上网场景，在其他网络连接中没有应用。（ ）​</t>
    <phoneticPr fontId="10" type="noConversion"/>
  </si>
  <si>
    <t>PPP虽然最初是为拨号上网场景设计的，但它在其他网络连接中也有广泛应用。</t>
    <phoneticPr fontId="10" type="noConversion"/>
  </si>
  <si>
    <t>在IPv6网络中，不需要配置默认网关，因为IPv6设备可以自动发现网络中的路由信息。（ ）</t>
    <phoneticPr fontId="10" type="noConversion"/>
  </si>
  <si>
    <t>在NAT技术中，端口地址转换（PAT）只能将多个内部私有地址映射到一个公有地址的不同端口上。（ ）</t>
    <phoneticPr fontId="10" type="noConversion"/>
  </si>
  <si>
    <t>IPv6 的任播地址可以被多个接口同时使用，数据会被发送到所有具有该任播地址的接口。（ ）</t>
    <phoneticPr fontId="10" type="noConversion"/>
  </si>
  <si>
    <t>IPv6 的任播地址确实可以被多个接口使用，但数据只会被发送到距离源最近的一个具有该任播地址的接口，而不是所有具有该地址的接口。任播地址常用于提供负载均衡和冗余服务。</t>
    <phoneticPr fontId="10" type="noConversion"/>
  </si>
  <si>
    <t>PPP协议支持在同一条链路上同时传输多种网络层协议的数据。（ ）</t>
    <phoneticPr fontId="10" type="noConversion"/>
  </si>
  <si>
    <t>在路由器上配置静态路由时，只需指定目的网络地址即可，无需指定下一跳地址。（ ）</t>
    <phoneticPr fontId="10" type="noConversion"/>
  </si>
  <si>
    <t>路由器只能运行一种动态路由协议，如RIP或OSPF，不能同时运行多种动态路由协议。（ ）</t>
    <phoneticPr fontId="10" type="noConversion"/>
  </si>
  <si>
    <t>路由器可以同时运行多种动态路由协议，例如在一个复杂网络中，部分区域可能使用 RIP 协议，而其他较大规模区域使用 OSPF 协议。</t>
    <phoneticPr fontId="10" type="noConversion"/>
  </si>
  <si>
    <t>在路由器上配置DHCP服务器功能时，所分配的IP地址池中的地址范围不能与路由器自身接口的IP地址在同一网段。（ ）</t>
    <phoneticPr fontId="10" type="noConversion"/>
  </si>
  <si>
    <t>在路由器上配置 DHCP 服务器功能时，所分配的 IP 地址池中的地址范围可以与路由器自身某个接口的 IP 地址在同一网段。</t>
    <phoneticPr fontId="10" type="noConversion"/>
  </si>
  <si>
    <t>数据加密是保障数据传输安全的有效手段，能防止数据被窃取和篡改。（ ）</t>
    <phoneticPr fontId="10" type="noConversion"/>
  </si>
  <si>
    <t>入侵检测系统（IDS）可以实时阻断正在进行的网络攻击。（ ）</t>
    <phoneticPr fontId="10" type="noConversion"/>
  </si>
  <si>
    <t>入侵检测系统（IDS）主要用于检测网络攻击行为并发出警报，而入侵防御系统（IPS）才可以实时阻断正在进行的攻击。</t>
    <phoneticPr fontId="10" type="noConversion"/>
  </si>
  <si>
    <t>分布式拒绝服务（DDoS）攻击只能通过控制大量计算机来发起。（ ）​</t>
    <phoneticPr fontId="10" type="noConversion"/>
  </si>
  <si>
    <t>入侵检测系统（IDS）检测到攻击后能自动修复系统漏洞。（ ）​</t>
    <phoneticPr fontId="10" type="noConversion"/>
  </si>
  <si>
    <t>入侵检测系统主要功能是实时监测网络流量，检测出潜在的攻击行为并发出警报，但它不具备自动修复系统漏洞的能力。</t>
    <phoneticPr fontId="10" type="noConversion"/>
  </si>
  <si>
    <t>WPA2加密协议比WEP加密协议更安全，是因为WPA2采用了更复杂的加密算法和动态密钥生成机制。（ ）</t>
    <phoneticPr fontId="10" type="noConversion"/>
  </si>
  <si>
    <t>启用MAC地址过滤功能后，只有被列入允许列表的设备MAC地址才能连接到无线网络，因此可以有效防止无线网络被蹭网。（ ）</t>
    <phoneticPr fontId="10" type="noConversion"/>
  </si>
  <si>
    <t>无线网络中，使用WPA2-PSK（预共享密钥）模式时，所有连接的设备共享同一个密钥，不存在安全隐患。（ ）</t>
    <phoneticPr fontId="10" type="noConversion"/>
  </si>
  <si>
    <t>只要设置了高强度的无线网络密码，就可以完全避免无线网络受到攻击。（ ）</t>
    <phoneticPr fontId="10" type="noConversion"/>
  </si>
  <si>
    <t>所有的无线网络设备都能在2.4GHz和5GHz频段下工作。（ ）</t>
    <phoneticPr fontId="10" type="noConversion"/>
  </si>
  <si>
    <t>在无线网络中，调制解调技术是将数字信号转换为模拟信号以便在无线介质中传输，接收端再将模拟信号还原为数字信号。（ ）</t>
    <phoneticPr fontId="10" type="noConversion"/>
  </si>
  <si>
    <r>
      <t>网络管理的对象分别是_____和</t>
    </r>
    <r>
      <rPr>
        <sz val="11"/>
        <color rgb="FF000000"/>
        <rFont val="宋体"/>
        <family val="3"/>
        <charset val="134"/>
      </rPr>
      <t>_____</t>
    </r>
    <r>
      <rPr>
        <sz val="11"/>
        <color rgb="FF000000"/>
        <rFont val="宋体"/>
        <family val="3"/>
        <charset val="134"/>
      </rPr>
      <t>。</t>
    </r>
    <phoneticPr fontId="10" type="noConversion"/>
  </si>
  <si>
    <t>硬件资源、软件资源</t>
    <phoneticPr fontId="10" type="noConversion"/>
  </si>
  <si>
    <t>计算机网络按作用范围可分为局域网、城域网和_____。</t>
    <phoneticPr fontId="10" type="noConversion"/>
  </si>
  <si>
    <t>广域网</t>
    <phoneticPr fontId="10" type="noConversion"/>
  </si>
  <si>
    <r>
      <t>SNMP</t>
    </r>
    <r>
      <rPr>
        <sz val="12"/>
        <color theme="1"/>
        <rFont val="宋体"/>
        <family val="3"/>
        <charset val="134"/>
      </rPr>
      <t>协议中，管理站和代理之间交换的管理信息以_____为单位。</t>
    </r>
    <phoneticPr fontId="10" type="noConversion"/>
  </si>
  <si>
    <t>协议数据单元|||PDU</t>
    <phoneticPr fontId="10" type="noConversion"/>
  </si>
  <si>
    <r>
      <t>CMIP是</t>
    </r>
    <r>
      <rPr>
        <sz val="11"/>
        <color rgb="FF000000"/>
        <rFont val="宋体"/>
        <family val="3"/>
        <charset val="134"/>
      </rPr>
      <t>_____</t>
    </r>
    <r>
      <rPr>
        <sz val="11"/>
        <color rgb="FF000000"/>
        <rFont val="宋体"/>
        <family val="3"/>
        <charset val="134"/>
      </rPr>
      <t>的英文缩写。</t>
    </r>
    <phoneticPr fontId="10" type="noConversion"/>
  </si>
  <si>
    <t>公共管理信息协议</t>
    <phoneticPr fontId="10" type="noConversion"/>
  </si>
  <si>
    <t>一个B类IP地址的默认子网掩码是_____。​</t>
    <phoneticPr fontId="10" type="noConversion"/>
  </si>
  <si>
    <t>255.255.0.0</t>
    <phoneticPr fontId="10" type="noConversion"/>
  </si>
  <si>
    <r>
      <t>IP 地址 127.0.0.1 通常被称为_</t>
    </r>
    <r>
      <rPr>
        <sz val="11"/>
        <color rgb="FF000000"/>
        <rFont val="宋体"/>
        <family val="3"/>
        <charset val="134"/>
      </rPr>
      <t>____地址。​</t>
    </r>
    <phoneticPr fontId="10" type="noConversion"/>
  </si>
  <si>
    <t>回环</t>
    <phoneticPr fontId="10" type="noConversion"/>
  </si>
  <si>
    <t>在使用文件恢复软件时，通常需要选择要恢复文件所在的_____。</t>
    <phoneticPr fontId="10" type="noConversion"/>
  </si>
  <si>
    <t>磁盘分区</t>
    <phoneticPr fontId="10" type="noConversion"/>
  </si>
  <si>
    <t>若文件因磁盘逻辑错误而丢失，可尝试使用系统自带的_____工具检查和修复磁盘错误，看能否找回文件。</t>
    <phoneticPr fontId="10" type="noConversion"/>
  </si>
  <si>
    <t>磁盘检查</t>
    <phoneticPr fontId="10" type="noConversion"/>
  </si>
  <si>
    <r>
      <t>非对称加密算法有两个密钥，分别是_____和</t>
    </r>
    <r>
      <rPr>
        <sz val="11"/>
        <color rgb="FF000000"/>
        <rFont val="宋体"/>
        <family val="3"/>
        <charset val="134"/>
      </rPr>
      <t>_____</t>
    </r>
    <r>
      <rPr>
        <sz val="11"/>
        <color rgb="FF000000"/>
        <rFont val="宋体"/>
        <family val="3"/>
        <charset val="134"/>
      </rPr>
      <t>。</t>
    </r>
    <phoneticPr fontId="10" type="noConversion"/>
  </si>
  <si>
    <t>公钥、私钥</t>
    <phoneticPr fontId="10" type="noConversion"/>
  </si>
  <si>
    <t>文件加密中，密钥长度通常以_____为单位衡量。</t>
    <phoneticPr fontId="10" type="noConversion"/>
  </si>
  <si>
    <t>位|||bit</t>
    <phoneticPr fontId="10" type="noConversion"/>
  </si>
  <si>
    <t>对移动存储设备中的文件进行加密时，可采用_____等加密方式，防止设备丢失或被盗后数据泄露。</t>
    <phoneticPr fontId="10" type="noConversion"/>
  </si>
  <si>
    <t>全盘加密|||设备加密</t>
    <phoneticPr fontId="10" type="noConversion"/>
  </si>
  <si>
    <r>
      <t>网络文件系统主要用于_</t>
    </r>
    <r>
      <rPr>
        <sz val="11"/>
        <color rgb="FF000000"/>
        <rFont val="宋体"/>
        <family val="3"/>
        <charset val="134"/>
      </rPr>
      <t>____</t>
    </r>
    <r>
      <rPr>
        <sz val="11"/>
        <color rgb="FF000000"/>
        <rFont val="宋体"/>
        <family val="3"/>
        <charset val="134"/>
      </rPr>
      <t>网络环境中实现文件共享，它允许用户像访问本地文件一样访问_____上的文件。​</t>
    </r>
    <phoneticPr fontId="10" type="noConversion"/>
  </si>
  <si>
    <t>Unix|||Linux、远程服务器</t>
    <phoneticPr fontId="10" type="noConversion"/>
  </si>
  <si>
    <t>网络管理协议中，_____协议常用于网络设备的管理与监控，它可以收集网络设备的状态信息、性能数据等。​</t>
    <phoneticPr fontId="10" type="noConversion"/>
  </si>
  <si>
    <t>SNMP|||简单网络管理协议</t>
    <phoneticPr fontId="10" type="noConversion"/>
  </si>
  <si>
    <t>简单网络管理协议是专门为网络设备管理和监控而设计的协议。它在网络管理系统和被管理的网络设备之间建立通信，通过定义一套标准的消息格式和操作命令，使得管理系统能够收集网络设备的各种状态信息。</t>
    <phoneticPr fontId="10" type="noConversion"/>
  </si>
  <si>
    <t>网络系统中，_____设备用于将一个物理网络划分为多个逻辑子网，它工作在OSI参考模型的_____层。​</t>
    <phoneticPr fontId="10" type="noConversion"/>
  </si>
  <si>
    <t>路由器|||网络</t>
    <phoneticPr fontId="10" type="noConversion"/>
  </si>
  <si>
    <t>网络传输介质中，_____具有传输距离远、带宽高、抗干扰能力强等优点，但成本相对较高。</t>
    <phoneticPr fontId="10" type="noConversion"/>
  </si>
  <si>
    <t>光纤</t>
    <phoneticPr fontId="10" type="noConversion"/>
  </si>
  <si>
    <t>光纤利用光信号进行数据传输，其传输距离可达数十公里甚至更远，带宽可轻松达到 Gbps 甚至更高数量级，并且由于光信号不受电磁干扰，所以抗干扰能力极强。</t>
    <phoneticPr fontId="10" type="noConversion"/>
  </si>
  <si>
    <t>差异备份是基于_____备份进行的。</t>
    <phoneticPr fontId="10" type="noConversion"/>
  </si>
  <si>
    <t>完全</t>
    <phoneticPr fontId="10" type="noConversion"/>
  </si>
  <si>
    <t>系统恢复时间目标（RTO）是指系统从发生故障到_____所需的时间。</t>
    <phoneticPr fontId="10" type="noConversion"/>
  </si>
  <si>
    <t>恢复正常运行</t>
    <phoneticPr fontId="10" type="noConversion"/>
  </si>
  <si>
    <t>进行系统备份时，需要定期检查备份数据的_____，确保其可用于恢复。</t>
    <phoneticPr fontId="10" type="noConversion"/>
  </si>
  <si>
    <t>完整性和可用性</t>
    <phoneticPr fontId="10" type="noConversion"/>
  </si>
  <si>
    <t>实现远程管理的基础是_____连接。</t>
    <phoneticPr fontId="10" type="noConversion"/>
  </si>
  <si>
    <t>网络</t>
    <phoneticPr fontId="10" type="noConversion"/>
  </si>
  <si>
    <r>
      <t>VNC</t>
    </r>
    <r>
      <rPr>
        <sz val="12"/>
        <color rgb="FF000000"/>
        <rFont val="宋体"/>
        <family val="3"/>
        <charset val="134"/>
      </rPr>
      <t>是_____的英文缩写。</t>
    </r>
    <phoneticPr fontId="10" type="noConversion"/>
  </si>
  <si>
    <t>虚拟网络计算</t>
    <phoneticPr fontId="10" type="noConversion"/>
  </si>
  <si>
    <t>在远程管理中，_____是保障数据安全传输的重要手段。</t>
    <phoneticPr fontId="10" type="noConversion"/>
  </si>
  <si>
    <t>加密技术</t>
    <phoneticPr fontId="10" type="noConversion"/>
  </si>
  <si>
    <t>在远程管理中，数据需要在网络中传输，可能会经过多个网络节点，面临被窃取、篡改或监听的风险。加密技术通过对传输的数据进行加密处理，将明文数据转换为密文，只有拥有正确密钥的接收方才能解密并还原数据。</t>
    <phoneticPr fontId="10" type="noConversion"/>
  </si>
  <si>
    <t>远程管理时，通过_____可以记录操作过程，便于审计和故障排查。</t>
    <phoneticPr fontId="10" type="noConversion"/>
  </si>
  <si>
    <t>日志记录</t>
    <phoneticPr fontId="10" type="noConversion"/>
  </si>
  <si>
    <r>
      <t>对于企业远程管理，_____</t>
    </r>
    <r>
      <rPr>
        <sz val="12"/>
        <color rgb="FF000000"/>
        <rFont val="宋体"/>
        <family val="3"/>
        <charset val="134"/>
      </rPr>
      <t>策略用于规定哪些用户或设备可以进行远程连接。</t>
    </r>
    <phoneticPr fontId="10" type="noConversion"/>
  </si>
  <si>
    <t>访问控制</t>
    <phoneticPr fontId="10" type="noConversion"/>
  </si>
  <si>
    <t>在企业远程管理环境中，为了确保网络安全和系统资源的合理使用，需要对远程连接进行严格的控制。访问控制策略就是用于规定哪些用户或设备被允许进行远程连接，以及他们能够访问哪些资源和执行哪些操作。</t>
    <phoneticPr fontId="10" type="noConversion"/>
  </si>
  <si>
    <t>域控制器之间通过_____来保持目录数据的一致性。</t>
    <phoneticPr fontId="10" type="noConversion"/>
  </si>
  <si>
    <t>复制</t>
    <phoneticPr fontId="10" type="noConversion"/>
  </si>
  <si>
    <t>域服务器中，用于管理域内用户和计算机的逻辑容器是_____。​</t>
    <phoneticPr fontId="10" type="noConversion"/>
  </si>
  <si>
    <r>
      <t>组织单位|</t>
    </r>
    <r>
      <rPr>
        <sz val="11"/>
        <color rgb="FF000000"/>
        <rFont val="宋体"/>
        <family val="3"/>
        <charset val="134"/>
      </rPr>
      <t>||</t>
    </r>
    <r>
      <rPr>
        <sz val="11"/>
        <color rgb="FF000000"/>
        <rFont val="宋体"/>
        <family val="3"/>
        <charset val="134"/>
      </rPr>
      <t>OU</t>
    </r>
    <phoneticPr fontId="10" type="noConversion"/>
  </si>
  <si>
    <t>域环境下，用户登录时输入的用户名通常采用_____格式。​</t>
    <phoneticPr fontId="10" type="noConversion"/>
  </si>
  <si>
    <t>用户名@域名</t>
    <phoneticPr fontId="10" type="noConversion"/>
  </si>
  <si>
    <t>常见的动态路由协议中，_____是一种基于距离矢量算法的协议，以跳数作为度量值来选择路由。​</t>
    <phoneticPr fontId="10" type="noConversion"/>
  </si>
  <si>
    <t>RIP|||路由信息协议</t>
    <phoneticPr fontId="10" type="noConversion"/>
  </si>
  <si>
    <t>动态路由协议中，_____协议具有快速收敛的特点，适合应用于大规模网络环境。​</t>
    <phoneticPr fontId="10" type="noConversion"/>
  </si>
  <si>
    <r>
      <t>OSPF</t>
    </r>
    <r>
      <rPr>
        <sz val="11"/>
        <color rgb="FF000000"/>
        <rFont val="宋体"/>
        <family val="3"/>
        <charset val="134"/>
      </rPr>
      <t>|||</t>
    </r>
    <r>
      <rPr>
        <sz val="11"/>
        <color rgb="FF000000"/>
        <rFont val="宋体"/>
        <family val="3"/>
        <charset val="134"/>
      </rPr>
      <t>开放最短路径优先协议</t>
    </r>
    <phoneticPr fontId="10" type="noConversion"/>
  </si>
  <si>
    <t>OSPF协议采用链路状态算法，能够快速收敛，即在网络拓扑发生变化时，能够迅速更新路由信息，使网络尽快达到稳定状态。</t>
    <phoneticPr fontId="10" type="noConversion"/>
  </si>
  <si>
    <t>RIP协议的全称是_____。​</t>
    <phoneticPr fontId="10" type="noConversion"/>
  </si>
  <si>
    <t>路由信息协议</t>
    <phoneticPr fontId="10" type="noConversion"/>
  </si>
  <si>
    <t>交换机通过学习_____地址来建立转发路径。</t>
    <phoneticPr fontId="10" type="noConversion"/>
  </si>
  <si>
    <t>MAC</t>
    <phoneticPr fontId="10" type="noConversion"/>
  </si>
  <si>
    <t>_____协议用于防止交换机之间的环路。</t>
    <phoneticPr fontId="10" type="noConversion"/>
  </si>
  <si>
    <t>STP|||生成树协议</t>
    <phoneticPr fontId="10" type="noConversion"/>
  </si>
  <si>
    <t>_____模式允许交换机同时接收和发送数据。</t>
    <phoneticPr fontId="10" type="noConversion"/>
  </si>
  <si>
    <t>全双工</t>
    <phoneticPr fontId="10" type="noConversion"/>
  </si>
  <si>
    <t>默认路由的目标网络地址是_____。</t>
    <phoneticPr fontId="10" type="noConversion"/>
  </si>
  <si>
    <t>0.0.0.0/0</t>
    <phoneticPr fontId="10" type="noConversion"/>
  </si>
  <si>
    <r>
      <t>NAT的三种类型是：静态NAT、动态NAT和</t>
    </r>
    <r>
      <rPr>
        <sz val="11"/>
        <color rgb="FF000000"/>
        <rFont val="宋体"/>
        <family val="3"/>
        <charset val="134"/>
      </rPr>
      <t>_____</t>
    </r>
    <r>
      <rPr>
        <sz val="11"/>
        <color rgb="FF000000"/>
        <rFont val="宋体"/>
        <family val="3"/>
        <charset val="134"/>
      </rPr>
      <t>。</t>
    </r>
    <phoneticPr fontId="10" type="noConversion"/>
  </si>
  <si>
    <r>
      <t>端口地址转换|</t>
    </r>
    <r>
      <rPr>
        <sz val="11"/>
        <color rgb="FF000000"/>
        <rFont val="宋体"/>
        <family val="3"/>
        <charset val="134"/>
      </rPr>
      <t>||</t>
    </r>
    <r>
      <rPr>
        <sz val="11"/>
        <color rgb="FF000000"/>
        <rFont val="宋体"/>
        <family val="3"/>
        <charset val="134"/>
      </rPr>
      <t>PAT</t>
    </r>
    <phoneticPr fontId="10" type="noConversion"/>
  </si>
  <si>
    <t>在链路聚合中，常用的负载均衡方式有基于源MAC地址、基于目的MAC地址、基于_____以及基于目的IP地址等。​</t>
    <phoneticPr fontId="10" type="noConversion"/>
  </si>
  <si>
    <t>源 IP 地址</t>
    <phoneticPr fontId="10" type="noConversion"/>
  </si>
  <si>
    <t>链路聚合的负载均衡通过不同的参数进行，源 IP 地址是其中一种常见的用于决定数据包在聚合链路中传输路径的参数。</t>
    <phoneticPr fontId="10" type="noConversion"/>
  </si>
  <si>
    <t>链路聚合是将多个物理链路捆绑成一个_____链路，以增加链路带宽和提供冗余备份的技术。​</t>
    <phoneticPr fontId="10" type="noConversion"/>
  </si>
  <si>
    <t>逻辑</t>
    <phoneticPr fontId="10" type="noConversion"/>
  </si>
  <si>
    <t>在VLAN配置中，用于在交换机之间传输多个VLAN数据的链路类型是_____。​</t>
    <phoneticPr fontId="10" type="noConversion"/>
  </si>
  <si>
    <t>Trunk 链路</t>
    <phoneticPr fontId="10" type="noConversion"/>
  </si>
  <si>
    <t>STP中，非根交换机上到根交换机路径开销最小的端口被称为_____。​</t>
    <phoneticPr fontId="10" type="noConversion"/>
  </si>
  <si>
    <t>根端口</t>
    <phoneticPr fontId="10" type="noConversion"/>
  </si>
  <si>
    <t>VLAN划分的方法有基于端口划分、基于_____划分、基于网络层协议划分等。​</t>
    <phoneticPr fontId="10" type="noConversion"/>
  </si>
  <si>
    <t>MAC 地址</t>
    <phoneticPr fontId="10" type="noConversion"/>
  </si>
  <si>
    <t>交换机工作在OSI参考模型的_____层。​</t>
    <phoneticPr fontId="10" type="noConversion"/>
  </si>
  <si>
    <t>数据链路</t>
    <phoneticPr fontId="10" type="noConversion"/>
  </si>
  <si>
    <t>用于交换机之间级联的线缆类型通常是_____。​</t>
    <phoneticPr fontId="10" type="noConversion"/>
  </si>
  <si>
    <r>
      <t>双绞线|</t>
    </r>
    <r>
      <rPr>
        <sz val="11"/>
        <color rgb="FF000000"/>
        <rFont val="宋体"/>
        <family val="3"/>
        <charset val="134"/>
      </rPr>
      <t>||</t>
    </r>
    <r>
      <rPr>
        <sz val="11"/>
        <color rgb="FF000000"/>
        <rFont val="宋体"/>
        <family val="3"/>
        <charset val="134"/>
      </rPr>
      <t>以太网线缆</t>
    </r>
    <phoneticPr fontId="10" type="noConversion"/>
  </si>
  <si>
    <r>
      <t>访问控制列表分为_____和</t>
    </r>
    <r>
      <rPr>
        <sz val="11"/>
        <color rgb="FF000000"/>
        <rFont val="宋体"/>
        <family val="3"/>
        <charset val="134"/>
      </rPr>
      <t>_____</t>
    </r>
    <r>
      <rPr>
        <sz val="11"/>
        <color rgb="FF000000"/>
        <rFont val="宋体"/>
        <family val="3"/>
        <charset val="134"/>
      </rPr>
      <t>两种类型。</t>
    </r>
    <phoneticPr fontId="10" type="noConversion"/>
  </si>
  <si>
    <t>标准 ACL、扩展 ACL</t>
    <phoneticPr fontId="10" type="noConversion"/>
  </si>
  <si>
    <r>
      <t>ACL配置完成后，需使用</t>
    </r>
    <r>
      <rPr>
        <sz val="11"/>
        <color rgb="FF000000"/>
        <rFont val="宋体"/>
        <family val="3"/>
        <charset val="134"/>
      </rPr>
      <t>_____</t>
    </r>
    <r>
      <rPr>
        <sz val="11"/>
        <color rgb="FF000000"/>
        <rFont val="宋体"/>
        <family val="3"/>
        <charset val="134"/>
      </rPr>
      <t>命令将其应用到接口。</t>
    </r>
    <phoneticPr fontId="10" type="noConversion"/>
  </si>
  <si>
    <t>ip access-group</t>
    <phoneticPr fontId="10" type="noConversion"/>
  </si>
  <si>
    <t>远程登录路由器最安全的协议是_____。</t>
    <phoneticPr fontId="10" type="noConversion"/>
  </si>
  <si>
    <t>SSH</t>
    <phoneticPr fontId="10" type="noConversion"/>
  </si>
  <si>
    <t>NAT技术中，将内部网络的私有IP地址转换为公有IP地址的过程称为_____。​</t>
    <phoneticPr fontId="10" type="noConversion"/>
  </si>
  <si>
    <r>
      <t>源 NAT</t>
    </r>
    <r>
      <rPr>
        <sz val="11"/>
        <color rgb="FF000000"/>
        <rFont val="宋体"/>
        <family val="3"/>
        <charset val="134"/>
      </rPr>
      <t>|||</t>
    </r>
    <r>
      <rPr>
        <sz val="11"/>
        <color rgb="FF000000"/>
        <rFont val="宋体"/>
        <family val="3"/>
        <charset val="134"/>
      </rPr>
      <t>SNAT</t>
    </r>
    <phoneticPr fontId="10" type="noConversion"/>
  </si>
  <si>
    <t>PPP协议中的_____协议用于建立、配置和测试数据链路连接。​</t>
    <phoneticPr fontId="10" type="noConversion"/>
  </si>
  <si>
    <r>
      <t>链路控制协议|</t>
    </r>
    <r>
      <rPr>
        <sz val="11"/>
        <color rgb="FF000000"/>
        <rFont val="宋体"/>
        <family val="3"/>
        <charset val="134"/>
      </rPr>
      <t>||</t>
    </r>
    <r>
      <rPr>
        <sz val="11"/>
        <color rgb="FF000000"/>
        <rFont val="宋体"/>
        <family val="3"/>
        <charset val="134"/>
      </rPr>
      <t>LCP</t>
    </r>
    <phoneticPr fontId="10" type="noConversion"/>
  </si>
  <si>
    <t>PPP协议在进行认证时，常见的认证方式有_____和CHAP（挑战握手认证协议）。​</t>
    <phoneticPr fontId="10" type="noConversion"/>
  </si>
  <si>
    <t>PAP|||密码认证协议</t>
    <phoneticPr fontId="10" type="noConversion"/>
  </si>
  <si>
    <t>PAP 是 PPP 协议中一种简单的认证方式，客户端向服务器发送用户名和密码进行认证，认证过程以明文传输，安全性相对较低。</t>
    <phoneticPr fontId="10" type="noConversion"/>
  </si>
  <si>
    <t>IPv6中的组播地址前缀是（ ）。​</t>
    <phoneticPr fontId="10" type="noConversion"/>
  </si>
  <si>
    <t>FF00::/8</t>
    <phoneticPr fontId="10" type="noConversion"/>
  </si>
  <si>
    <t>SSL VPN使用（ ）协议来建立安全连接，相比IPsec VPN，它对客户端的要求更（ ）。​</t>
    <phoneticPr fontId="10" type="noConversion"/>
  </si>
  <si>
    <t>SSL|||TLS、低</t>
    <phoneticPr fontId="10" type="noConversion"/>
  </si>
  <si>
    <t>SSL VPN 利用 SSL/TLS 协议在客户端和服务器之间建立安全通道，实现远程访问。对客户端的配置和系统要求较低，更便于用户使用，尤其适合移动办公和临时远程访问场景。</t>
    <phoneticPr fontId="10" type="noConversion"/>
  </si>
  <si>
    <t>在路由器上，用于进入全局配置模式的命令是_____。​</t>
    <phoneticPr fontId="10" type="noConversion"/>
  </si>
  <si>
    <t>configure terminal</t>
    <phoneticPr fontId="10" type="noConversion"/>
  </si>
  <si>
    <t>路由器的_____功能可以将内部私有 IP 地址转换为合法的公网 IP 地址，实现内部网络设备访问外部网络。​</t>
    <phoneticPr fontId="10" type="noConversion"/>
  </si>
  <si>
    <t>网络地址转换|||NAT</t>
    <phoneticPr fontId="10" type="noConversion"/>
  </si>
  <si>
    <t>常见的网络攻击手段中，通过发送大量请求使目标服务器瘫痪的攻击方式称为_____攻击。​</t>
    <phoneticPr fontId="10" type="noConversion"/>
  </si>
  <si>
    <t>拒绝服务|||分布式拒绝服务</t>
    <phoneticPr fontId="10" type="noConversion"/>
  </si>
  <si>
    <t>_____是指对用户身份进行验证的过程，确保用户是其声称的身份。​</t>
    <phoneticPr fontId="10" type="noConversion"/>
  </si>
  <si>
    <t>身份认证</t>
    <phoneticPr fontId="10" type="noConversion"/>
  </si>
  <si>
    <t>网络安全中常见的身份认证方式有密码认证、_____、生物特征认证、_____。</t>
    <phoneticPr fontId="10" type="noConversion"/>
  </si>
  <si>
    <t>令牌认证、数字证书认证</t>
    <phoneticPr fontId="10" type="noConversion"/>
  </si>
  <si>
    <t>常见的网络攻击类型中，通过篡改数据来破坏数据_____的攻击属于主动攻击。​</t>
    <phoneticPr fontId="10" type="noConversion"/>
  </si>
  <si>
    <t>主动攻击会对数据进行篡改、伪造等操作，破坏数据的完整性，使数据失去原本的准确性和一致性。</t>
    <phoneticPr fontId="10" type="noConversion"/>
  </si>
  <si>
    <r>
      <t>网络防御的关键措施之一是定期进行_</t>
    </r>
    <r>
      <rPr>
        <sz val="11"/>
        <color rgb="FF000000"/>
        <rFont val="宋体"/>
        <family val="3"/>
        <charset val="134"/>
      </rPr>
      <t>____</t>
    </r>
    <r>
      <rPr>
        <sz val="11"/>
        <color rgb="FF000000"/>
        <rFont val="宋体"/>
        <family val="3"/>
        <charset val="134"/>
      </rPr>
      <t>，及时发现并修复系统中存在的安全漏洞，降低被攻击的风险。​</t>
    </r>
    <phoneticPr fontId="10" type="noConversion"/>
  </si>
  <si>
    <t>系统更新|||安装补丁</t>
    <phoneticPr fontId="10" type="noConversion"/>
  </si>
  <si>
    <t>无线接入点进行用户认证时，除了常见的PSK模式，企业级网络常采用_____认证方式，通过专门的认证服务器对用户身份进行验证。​</t>
    <phoneticPr fontId="10" type="noConversion"/>
  </si>
  <si>
    <t>802.1X</t>
    <phoneticPr fontId="10" type="noConversion"/>
  </si>
  <si>
    <t>无线接入点的_____功能若未关闭，攻击者可利用它快速破解无线网络密码，应在安全配置中关闭该功能。​</t>
    <phoneticPr fontId="10" type="noConversion"/>
  </si>
  <si>
    <t>WPS</t>
    <phoneticPr fontId="10" type="noConversion"/>
  </si>
  <si>
    <t>无线网络中，常用的无线频段2.4GHz的信道数量为_____个。​</t>
    <phoneticPr fontId="10" type="noConversion"/>
  </si>
  <si>
    <t>802.11n协议采用了_____技术，通过在多个天线上同时发送和接收数据，提高了无线网络的传输速率和可靠性。​</t>
    <phoneticPr fontId="10" type="noConversion"/>
  </si>
  <si>
    <t>MIMO</t>
    <phoneticPr fontId="10" type="noConversion"/>
  </si>
  <si>
    <r>
      <t>O</t>
    </r>
    <r>
      <rPr>
        <sz val="11"/>
        <color rgb="FF000000"/>
        <rFont val="宋体"/>
        <family val="3"/>
        <charset val="134"/>
      </rPr>
      <t>SI管理的功能域有哪些？并且说出其主要功能。</t>
    </r>
    <phoneticPr fontId="10" type="noConversion"/>
  </si>
  <si>
    <t xml:space="preserve">故障管理：检测网络中出现的故障，诊断故障产生的原因，采取措施修复故障，并记录故障相关信息。
配置管理：对网络中的设备参数进行设置、修改和维护，确保网络设备以正确配置运行。
性能管理：监测网络的性能指标；分析性能数据；通过调整配置等方式优化网络性能。
安全管理：保护网络和系统免受未经授权的访问、恶意攻击和安全威胁。
计费管理：统计用户对网络资源的使用情况，还可辅助进行网络资源的合理分配。
</t>
    <phoneticPr fontId="10" type="noConversion"/>
  </si>
  <si>
    <t>简述网络管理协议在网络管理中的作用。</t>
    <phoneticPr fontId="10" type="noConversion"/>
  </si>
  <si>
    <t>它为网络管理站和被管理设备之间提供了标准化的通信方式，使管理站能够获取设备状态、性能参数等信息，实现对设备的状态监测；可对设备进行配置管理，设置参数等；还能用于采集网络性能数据，辅助进行性能分析和优化。</t>
    <phoneticPr fontId="10" type="noConversion"/>
  </si>
  <si>
    <t>简述文件恢复的基本原理。</t>
    <phoneticPr fontId="10" type="noConversion"/>
  </si>
  <si>
    <t>文件存储在磁盘上时，操作系统通过文件分配表或索引节点等结构来记录文件的位置、大小等信息。</t>
    <phoneticPr fontId="10" type="noConversion"/>
  </si>
  <si>
    <t>简述对称加密算法和非对称加密算法的区别。</t>
    <phoneticPr fontId="10" type="noConversion"/>
  </si>
  <si>
    <t>对称加密算法加密和解密使用相同密钥，加密速度快，适合对大量数据加密，但密钥管理困难，密钥传输需保证安全。</t>
    <phoneticPr fontId="10" type="noConversion"/>
  </si>
  <si>
    <t>说明数字签名在文件加密领域的作用。</t>
    <phoneticPr fontId="10" type="noConversion"/>
  </si>
  <si>
    <t>一是确保文件来源真实性，通过私钥签名，公钥验证，能确认文件是由声称的发送方发出。
二是保证文件完整性，对文件计算哈希值并签名，接收方验证签名时可比对哈希值，判断文件是否被篡改。
三是不可否认性，签名者无法否认自己对文件进行了签名，在法律和业务层面提供了可靠的证据，常用于电子合同、重要文件传输等场景 。</t>
    <phoneticPr fontId="10" type="noConversion"/>
  </si>
  <si>
    <t>简述完全备份、增量备份和差异备份的区别。</t>
    <phoneticPr fontId="10" type="noConversion"/>
  </si>
  <si>
    <t>完全备份每次对所有数据进行备份，好处是恢复时简单直接，只需一个备份文件即可恢复全部数据，但备份时间长、占用存储空间大。
增量备份只备份自上次备份后新增和修改的数据，备份速度快、占用空间少，但恢复时需按顺序依次恢复多个备份文件。
差异备份备份自上次完全备份后变化的数据，备份速度和空间占用介于两者之间，恢复时只需上次完全备份和最新的差异备份文件 。</t>
    <phoneticPr fontId="10" type="noConversion"/>
  </si>
  <si>
    <t>简述云备份的优缺点。</t>
    <phoneticPr fontId="10" type="noConversion"/>
  </si>
  <si>
    <t>优点：一是可随时随地通过网络访问备份数据，不受地理位置限制；二是节省本地存储资源，无需购置大量本地存储设备；三是通常有专业的数据中心进行维护和管理，具备一定的数据冗余和安全防护措施。
缺点：一是存在数据安全风险；二是依赖网络，网络不稳定或中断时无法访问备份数据；三是可能存在数据隐私问题，用户需信任云服务提供商对数据的管理 。</t>
    <phoneticPr fontId="10" type="noConversion"/>
  </si>
  <si>
    <t>简述域服务器在企业网络中的作用。</t>
    <phoneticPr fontId="10" type="noConversion"/>
  </si>
  <si>
    <t>集中用户管理：统一创建、修改、删除员工账户，集中设置权限。
资源共享与管理：集中管理企业文件、打印机等资源共享，员工能便捷访问。
统一配置管理：借助组策略统一安装软件、设置安全策略，保障网络环境一致与安全。
支持多域架构：适合大型企业整合分支机构网络与资源 。</t>
    <phoneticPr fontId="10" type="noConversion"/>
  </si>
  <si>
    <t>三层交换机与二层交换机的区别是什么？</t>
    <phoneticPr fontId="10" type="noConversion"/>
  </si>
  <si>
    <t>三层交换机支持 IP 路由功能，可实现 VLAN 间通信；二层交换机仅基于 MAC 地址转发。三层交换机通常用于网络核心层，二层交换机用于接入层。三层交换机配置更复杂，需设置 IP 地址和路由协议。</t>
    <phoneticPr fontId="10" type="noConversion"/>
  </si>
  <si>
    <t>简述交换机与集线器的区别。</t>
    <phoneticPr fontId="10" type="noConversion"/>
  </si>
  <si>
    <t>交换机基于 MAC 地址转发数据帧，实现点到点通信，集线器广播所有数据到所有端口。交换机每个端口独享带宽，集线器共享带宽。</t>
    <phoneticPr fontId="10" type="noConversion"/>
  </si>
  <si>
    <t>对比静态路由和动态路由的优缺点。</t>
    <phoneticPr fontId="10" type="noConversion"/>
  </si>
  <si>
    <t>静态路由：
优点：无需额外开销，适合小型网络，安全性高。
缺点：需手动维护，扩展性差，网络变化时需人工调整。
动态路由：
优点：自动适应网络变化，适合大规模网络。
缺点：占用带宽和设备资源，配置复杂，安全性依赖协议。</t>
    <phoneticPr fontId="10" type="noConversion"/>
  </si>
  <si>
    <t>简述路由器的主要功能。</t>
    <phoneticPr fontId="10" type="noConversion"/>
  </si>
  <si>
    <t>路由选择：根据路由表决定数据包的转发路径。
数据包转发：根据目标 IP 地址将数据包从一个接口转发到另一个接口。
网络互联：连接不同网络，支持异种网络通信。
安全控制：通过 ACL、NAT 等技术保护网络安全。</t>
    <phoneticPr fontId="10" type="noConversion"/>
  </si>
  <si>
    <t>说明链路聚合的实现方式有哪些。</t>
    <phoneticPr fontId="10" type="noConversion"/>
  </si>
  <si>
    <t>链路聚合的实现方式主要有静态聚合和动态聚合两种。
静态聚合：由管理员手动配置聚合端口和相关参数。其特点是配置相对简单直接，管理员明确指定哪些端口属于同一个聚合组，无需依赖额外的协议进行协商。
动态聚合：通过特定协议，如链路聚合控制协议（LACP）自动协商形成聚合链路。其优势在于能够根据网络实际情况动态调整聚合链路的成员。</t>
    <phoneticPr fontId="10" type="noConversion"/>
  </si>
  <si>
    <t>请阐述 STP 的工作原理。</t>
    <phoneticPr fontId="10" type="noConversion"/>
  </si>
  <si>
    <t>STP的工作原理基于构建一个无环的网络拓扑。首先进行根交换机选举，交换机通过交换 BPDU消息，比较桥优先级和 MAC 地址，桥优先级低的交换机成为根交换机。根交换机是生成树的核心，其所有端口都处于转发状态。然后，每个非根交换机选举根端口。接着，选举指定端口。在每个网段上，比较端口到根交换机的路径开销，路径开销小的端口成为指定端口，指定端口负责转发本网段的数据到其他网段。最后，阻塞非根端口和非指定端口。</t>
    <phoneticPr fontId="10" type="noConversion"/>
  </si>
  <si>
    <r>
      <rPr>
        <sz val="12"/>
        <color rgb="FF000000"/>
        <rFont val="宋体"/>
        <family val="3"/>
        <charset val="134"/>
      </rPr>
      <t>请阐述</t>
    </r>
    <r>
      <rPr>
        <sz val="12"/>
        <color rgb="FF000000"/>
        <rFont val="Segoe UI"/>
        <family val="2"/>
      </rPr>
      <t xml:space="preserve"> SSH </t>
    </r>
    <r>
      <rPr>
        <sz val="12"/>
        <color rgb="FF000000"/>
        <rFont val="宋体"/>
        <family val="3"/>
        <charset val="134"/>
      </rPr>
      <t>协议在远程管理中的工作原理。</t>
    </r>
    <phoneticPr fontId="10" type="noConversion"/>
  </si>
  <si>
    <t>SSH 协议基于 TCP 协议，工作时采用客户端 - 服务器模型。客户端发起连接请求到服务器，服务器收到请求后，双方通过交换公钥等信息进行身份认证。认证成功后，建立起加密通道。之后客户端发送的命令和数据在加密通道中传输到服务器，服务器执行命令并将结果加密返回给客户端。</t>
    <phoneticPr fontId="10" type="noConversion"/>
  </si>
  <si>
    <t>简述 SSH 与 Telnet 的区别及为何推荐使用 SSH。</t>
    <phoneticPr fontId="10" type="noConversion"/>
  </si>
  <si>
    <t>区别：SSH支持加密通信，保护数据传输安全；Telnet 以明文传输，易被窃听。SSH 默认端口 22，Telnet 默认端口 23。</t>
    <phoneticPr fontId="10" type="noConversion"/>
  </si>
  <si>
    <t>列举三种常见的网络安全威胁，并简要说明其危害。​</t>
    <phoneticPr fontId="10" type="noConversion"/>
  </si>
  <si>
    <t>病毒：可自我复制并传播，感染计算机系统，导致文件损坏、系统性能下降甚至瘫痪，破坏用户数据和应用程序。
网络钓鱼：攻击者通过伪装成可信的机构或个人，发送欺骗性邮件或消息，诱使用户提供敏感信息，从而导致用户财产损失和隐私泄露。
黑客攻击：黑客利用系统漏洞入侵网络，窃取敏感信息、篡改数据、破坏系统，对企业和组织造成严重的安全威胁。</t>
    <phoneticPr fontId="10" type="noConversion"/>
  </si>
  <si>
    <t>简述防火墙的工作原理及主要功能。​</t>
    <phoneticPr fontId="10" type="noConversion"/>
  </si>
  <si>
    <t>防火墙工作原理是基于预先设置的安全策略，对网络之间传输的数据包进行检查和过滤。主要功能包括：​
访问控制：根据源 IP 地址、目的 IP 地址、端口号、协议等条件，允许或拒绝数据包通过，阻止未经授权的网络访问。
网络地址转换：将内部网络的私有 IP 地址转换为合法的公网 IP 地址，隐藏内部网络结构，增强网络安全性，同时节省公网 IP 地址资源。​
防病毒和恶意软件：一些高级防火墙具备检测和拦截病毒、恶意软件传播的功能，防止其通过网络进入内部系统。​</t>
    <phoneticPr fontId="10" type="noConversion"/>
  </si>
  <si>
    <t>简述常见的网络攻击手段。</t>
    <phoneticPr fontId="10" type="noConversion"/>
  </si>
  <si>
    <t>拒绝服务攻击；网络钓鱼攻击；恶意软件攻击；SQL 注入攻击。</t>
    <phoneticPr fontId="10" type="noConversion"/>
  </si>
  <si>
    <t>请阐述网络防御的主要策略。</t>
    <phoneticPr fontId="10" type="noConversion"/>
  </si>
  <si>
    <t>访问控制策略；防火墙部署；入侵检测与防御；系统更新与漏洞管理；数据备份与恢复；员工安全培训。</t>
    <phoneticPr fontId="10" type="noConversion"/>
  </si>
  <si>
    <t>无</t>
    <phoneticPr fontId="10" type="noConversion"/>
  </si>
  <si>
    <t>全双工模式允许交换机在同一时刻同时进行数据的接收和发送，而半双工模式下，交换机在某一时刻只能进行接收或发送其中一项操作。</t>
    <phoneticPr fontId="10" type="noConversion"/>
  </si>
  <si>
    <t>无</t>
    <phoneticPr fontId="10" type="noConversion"/>
  </si>
  <si>
    <t>密钥泄露风险、暴力破解风险。</t>
    <phoneticPr fontId="10" type="noConversion"/>
  </si>
  <si>
    <t>无</t>
    <phoneticPr fontId="10" type="noConversion"/>
  </si>
  <si>
    <t>无</t>
    <phoneticPr fontId="10" type="noConversion"/>
  </si>
  <si>
    <t>无</t>
    <phoneticPr fontId="10" type="noConversion"/>
  </si>
  <si>
    <t>无</t>
    <phoneticPr fontId="10" type="noConversion"/>
  </si>
  <si>
    <t>无</t>
    <phoneticPr fontId="10" type="noConversion"/>
  </si>
  <si>
    <t>无</t>
    <phoneticPr fontId="10" type="noConversion"/>
  </si>
  <si>
    <t>无</t>
    <phoneticPr fontId="10" type="noConversion"/>
  </si>
  <si>
    <t>route</t>
    <phoneticPr fontId="10" type="noConversion"/>
  </si>
  <si>
    <t>计算机网络中，OSI参考模型共分为几层？（ ）</t>
    <phoneticPr fontId="10" type="noConversion"/>
  </si>
  <si>
    <t>用于将域名解析为IP地址的协议是（ ）？</t>
    <phoneticPr fontId="10" type="noConversion"/>
  </si>
  <si>
    <r>
      <rPr>
        <sz val="12"/>
        <color theme="1"/>
        <rFont val="宋体"/>
        <family val="3"/>
        <charset val="134"/>
      </rPr>
      <t>以下哪种加密算法属于对称加密算法？（</t>
    </r>
    <r>
      <rPr>
        <sz val="12"/>
        <color theme="1"/>
        <rFont val="Segoe UI"/>
        <family val="2"/>
      </rPr>
      <t xml:space="preserve"> </t>
    </r>
    <r>
      <rPr>
        <sz val="12"/>
        <color theme="1"/>
        <rFont val="宋体"/>
        <family val="3"/>
        <charset val="134"/>
      </rPr>
      <t>）</t>
    </r>
    <phoneticPr fontId="10" type="noConversion"/>
  </si>
  <si>
    <t>存储在不安全网络环境中的敏感文件</t>
    <phoneticPr fontId="10" type="noConversion"/>
  </si>
  <si>
    <t>使用默认密钥</t>
    <phoneticPr fontId="10" type="noConversion"/>
  </si>
  <si>
    <t>以下哪种情况可能导致加密失效？（ ）</t>
    <phoneticPr fontId="10" type="noConversion"/>
  </si>
  <si>
    <t xml:space="preserve"> 使用长密钥</t>
    <phoneticPr fontId="10" type="noConversion"/>
  </si>
  <si>
    <t>差异备份</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</si>
</sst>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宋体"/>
      <charset val="134"/>
      <scheme val="minor"/>
    </font>
    <font>
      <sz val="11"/>
      <color indexed="8"/>
      <name val="宋体"/>
      <family val="3"/>
      <charset val="134"/>
      <scheme val="minor"/>
    </font>
    <font>
      <sz val="11"/>
      <color indexed="8"/>
      <name val="宋体"/>
      <family val="3"/>
      <charset val="134"/>
    </font>
    <font>
      <sz val="14"/>
      <color rgb="FFFF0000"/>
      <name val="宋体"/>
      <family val="3"/>
      <charset val="134"/>
    </font>
    <font>
      <sz val="14"/>
      <color indexed="8"/>
      <name val="宋体"/>
      <family val="3"/>
      <charset val="134"/>
    </font>
    <font>
      <sz val="11"/>
      <color rgb="FF000000"/>
      <name val="宋体"/>
      <family val="3"/>
      <charset val="134"/>
    </font>
    <font>
      <b/>
      <sz val="14"/>
      <color indexed="8"/>
      <name val="微软雅黑"/>
      <family val="2"/>
      <charset val="134"/>
    </font>
    <font>
      <sz val="14"/>
      <name val="宋体"/>
      <family val="3"/>
      <charset val="134"/>
    </font>
    <font>
      <sz val="14"/>
      <color rgb="FF000000"/>
      <name val="宋体"/>
      <family val="3"/>
      <charset val="134"/>
    </font>
    <font>
      <sz val="14"/>
      <color indexed="10"/>
      <name val="宋体"/>
      <family val="3"/>
      <charset val="134"/>
    </font>
    <font>
      <sz val="9"/>
      <name val="宋体"/>
      <family val="3"/>
      <charset val="134"/>
      <scheme val="minor"/>
    </font>
    <font>
      <sz val="11"/>
      <color rgb="FF000000"/>
      <name val="宋体"/>
      <family val="3"/>
      <charset val="134"/>
    </font>
    <font>
      <sz val="11"/>
      <color indexed="8"/>
      <name val="宋体"/>
      <family val="3"/>
      <charset val="134"/>
    </font>
    <font>
      <sz val="12"/>
      <color theme="1"/>
      <name val="Segoe UI"/>
      <family val="2"/>
    </font>
    <font>
      <sz val="12"/>
      <color theme="1"/>
      <name val="宋体"/>
      <family val="3"/>
      <charset val="134"/>
    </font>
    <font>
      <sz val="11"/>
      <color indexed="8"/>
      <name val="宋体"/>
      <family val="3"/>
      <charset val="134"/>
      <scheme val="minor"/>
    </font>
    <font>
      <sz val="12"/>
      <color rgb="FF000000"/>
      <name val="Segoe UI"/>
      <family val="2"/>
    </font>
    <font>
      <sz val="12"/>
      <color rgb="FF000000"/>
      <name val="宋体"/>
      <family val="3"/>
      <charset val="134"/>
    </font>
    <font>
      <sz val="12"/>
      <color rgb="FF404040"/>
      <name val="Var(--ds-font-family-code)"/>
      <family val="1"/>
    </font>
  </fonts>
  <fills count="4">
    <fill>
      <patternFill patternType="none"/>
    </fill>
    <fill>
      <patternFill patternType="gray125"/>
    </fill>
    <fill>
      <patternFill patternType="solid">
        <fgColor theme="6" tint="0.79998168889431442"/>
        <bgColor indexed="64"/>
      </patternFill>
    </fill>
    <fill>
      <patternFill patternType="solid">
        <fgColor indexed="22"/>
        <bgColor indexed="64"/>
      </patternFill>
    </fill>
  </fills>
  <borders count="13">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0">
    <xf numFmtId="0" fontId="0" fillId="0" borderId="0" xfId="0">
      <alignment vertical="center"/>
    </xf>
    <xf numFmtId="0" fontId="1" fillId="0" borderId="0" xfId="0" applyFont="1">
      <alignment vertical="center"/>
    </xf>
    <xf numFmtId="0" fontId="3" fillId="3" borderId="1" xfId="0" applyFont="1" applyFill="1" applyBorder="1" applyAlignment="1">
      <alignment horizontal="center" vertical="center" wrapText="1"/>
    </xf>
    <xf numFmtId="0" fontId="1" fillId="0" borderId="3" xfId="0" applyFont="1" applyBorder="1" applyAlignment="1">
      <alignment horizontal="center" vertical="center"/>
    </xf>
    <xf numFmtId="0" fontId="2" fillId="0" borderId="2" xfId="0" applyFont="1" applyBorder="1" applyAlignment="1">
      <alignment horizontal="center" vertical="center" wrapText="1"/>
    </xf>
    <xf numFmtId="0" fontId="6" fillId="2" borderId="2" xfId="0" applyFont="1" applyFill="1" applyBorder="1" applyAlignment="1">
      <alignment horizontal="center" vertical="center" wrapText="1"/>
    </xf>
    <xf numFmtId="0" fontId="2" fillId="0" borderId="2" xfId="0" applyFont="1" applyBorder="1" applyAlignment="1">
      <alignment horizontal="left" vertical="center"/>
    </xf>
    <xf numFmtId="0" fontId="4" fillId="3" borderId="1" xfId="0" applyFont="1" applyFill="1" applyBorder="1" applyAlignment="1">
      <alignment horizontal="center" vertical="center" wrapText="1"/>
    </xf>
    <xf numFmtId="0" fontId="1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1" fillId="0" borderId="6" xfId="0" applyFont="1" applyBorder="1" applyAlignment="1">
      <alignment horizontal="center" vertical="center"/>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11" fillId="0" borderId="0" xfId="0" applyFont="1" applyBorder="1" applyAlignment="1">
      <alignment horizontal="left" vertical="center" wrapText="1"/>
    </xf>
    <xf numFmtId="0" fontId="1" fillId="0" borderId="0" xfId="0" applyFont="1" applyBorder="1">
      <alignment vertical="center"/>
    </xf>
    <xf numFmtId="0" fontId="1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5" fillId="0" borderId="3" xfId="0" applyFont="1" applyBorder="1" applyAlignment="1">
      <alignment horizontal="center" vertical="center"/>
    </xf>
    <xf numFmtId="0" fontId="12" fillId="0" borderId="3" xfId="0" applyFont="1" applyBorder="1" applyAlignment="1">
      <alignment horizontal="center" vertical="center"/>
    </xf>
    <xf numFmtId="0" fontId="1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0" xfId="0" applyFont="1" applyBorder="1" applyAlignment="1">
      <alignment horizontal="center" vertical="center" wrapText="1"/>
    </xf>
    <xf numFmtId="0" fontId="1" fillId="0" borderId="2" xfId="0" applyFont="1" applyBorder="1" applyAlignment="1">
      <alignment horizontal="center" vertical="center"/>
    </xf>
    <xf numFmtId="0" fontId="2" fillId="0" borderId="3" xfId="0" applyFont="1" applyBorder="1" applyAlignment="1">
      <alignment horizontal="center" vertical="center" wrapText="1"/>
    </xf>
    <xf numFmtId="0" fontId="15" fillId="0" borderId="2" xfId="0" applyFont="1" applyBorder="1" applyAlignment="1">
      <alignment horizontal="center" vertical="center"/>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1" fillId="0" borderId="12" xfId="0" applyFont="1" applyBorder="1" applyAlignment="1">
      <alignment horizontal="center" vertical="center"/>
    </xf>
    <xf numFmtId="0" fontId="11" fillId="0" borderId="12" xfId="0" applyFont="1" applyBorder="1" applyAlignment="1">
      <alignment horizontal="left" vertical="center" wrapText="1"/>
    </xf>
    <xf numFmtId="0" fontId="11" fillId="0" borderId="12" xfId="0" applyFont="1" applyBorder="1" applyAlignment="1">
      <alignment horizontal="center" vertical="center" wrapText="1"/>
    </xf>
    <xf numFmtId="0" fontId="5" fillId="0" borderId="12" xfId="0" applyFont="1" applyBorder="1" applyAlignment="1">
      <alignment horizontal="left" vertical="center" wrapText="1"/>
    </xf>
    <xf numFmtId="0" fontId="5" fillId="0" borderId="12" xfId="0" applyFont="1" applyBorder="1" applyAlignment="1">
      <alignment horizontal="center" vertical="center" wrapText="1"/>
    </xf>
    <xf numFmtId="0" fontId="2" fillId="2" borderId="0" xfId="0" applyFont="1" applyFill="1" applyAlignment="1">
      <alignment horizontal="left" vertical="center" wrapText="1"/>
    </xf>
    <xf numFmtId="0" fontId="14" fillId="0" borderId="12" xfId="0" applyFont="1" applyBorder="1" applyAlignment="1">
      <alignment horizontal="left" vertical="center" wrapText="1"/>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9992;&#25143;&#21517;@&#22495;&#215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 defaultRowHeight="13.5"/>
  <cols>
    <col min="1" max="1" width="9" style="1"/>
    <col min="2" max="2" width="149.375" style="1" customWidth="1"/>
    <col min="3" max="16384" width="9" style="1"/>
  </cols>
  <sheetData>
    <row r="1" spans="1:2" ht="50.1" customHeight="1">
      <c r="A1" s="1" t="s">
        <v>0</v>
      </c>
      <c r="B1" s="5" t="s">
        <v>1</v>
      </c>
    </row>
    <row r="2" spans="1:2" ht="50.1" customHeight="1">
      <c r="A2" s="1" t="s">
        <v>0</v>
      </c>
      <c r="B2" s="6" t="s">
        <v>2</v>
      </c>
    </row>
    <row r="3" spans="1:2" ht="50.1" customHeight="1">
      <c r="A3" s="1" t="s">
        <v>0</v>
      </c>
      <c r="B3" s="6" t="s">
        <v>3</v>
      </c>
    </row>
    <row r="4" spans="1:2" ht="50.1" customHeight="1">
      <c r="A4" s="1" t="s">
        <v>0</v>
      </c>
      <c r="B4" s="6" t="s">
        <v>4</v>
      </c>
    </row>
    <row r="5" spans="1:2" ht="50.1" customHeight="1">
      <c r="A5" s="1" t="s">
        <v>0</v>
      </c>
      <c r="B5" s="6" t="s">
        <v>5</v>
      </c>
    </row>
    <row r="6" spans="1:2" ht="50.1" customHeight="1">
      <c r="A6" s="1" t="s">
        <v>0</v>
      </c>
      <c r="B6" s="6" t="s">
        <v>6</v>
      </c>
    </row>
  </sheetData>
  <phoneticPr fontId="10"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2"/>
  <sheetViews>
    <sheetView tabSelected="1" topLeftCell="E18" workbookViewId="0">
      <selection activeCell="I20" sqref="I20"/>
    </sheetView>
  </sheetViews>
  <sheetFormatPr defaultColWidth="9" defaultRowHeight="13.5"/>
  <cols>
    <col min="1" max="1" width="9" style="1"/>
    <col min="2" max="2" width="12.25" customWidth="1"/>
    <col min="3" max="4" width="12.625" customWidth="1"/>
    <col min="5" max="5" width="49.75" style="1" customWidth="1"/>
    <col min="6" max="6" width="49.625" style="1" customWidth="1"/>
    <col min="7" max="7" width="34.875" style="1" customWidth="1"/>
    <col min="8" max="15" width="15" style="1" customWidth="1"/>
    <col min="16" max="16384" width="9" style="1"/>
  </cols>
  <sheetData>
    <row r="1" spans="1:23" ht="114.95" customHeight="1">
      <c r="A1" s="38" t="s">
        <v>7</v>
      </c>
      <c r="B1" s="38"/>
      <c r="C1" s="38"/>
      <c r="D1" s="38"/>
      <c r="E1" s="38"/>
      <c r="F1" s="38"/>
      <c r="G1" s="38"/>
      <c r="H1" s="38"/>
      <c r="I1" s="38"/>
      <c r="J1" s="38"/>
      <c r="K1" s="38"/>
    </row>
    <row r="2" spans="1:23" ht="49.5" customHeight="1">
      <c r="A2" s="2" t="s">
        <v>8</v>
      </c>
      <c r="B2" s="2" t="s">
        <v>9</v>
      </c>
      <c r="C2" s="2" t="s">
        <v>10</v>
      </c>
      <c r="D2" s="2" t="s">
        <v>11</v>
      </c>
      <c r="E2" s="2" t="s">
        <v>37</v>
      </c>
      <c r="F2" s="2" t="s">
        <v>62</v>
      </c>
      <c r="G2" s="7" t="s">
        <v>12</v>
      </c>
      <c r="H2" s="7" t="s">
        <v>13</v>
      </c>
      <c r="I2" s="7" t="s">
        <v>14</v>
      </c>
      <c r="J2" s="7" t="s">
        <v>15</v>
      </c>
      <c r="K2" s="7" t="s">
        <v>16</v>
      </c>
    </row>
    <row r="3" spans="1:23" ht="50.1" customHeight="1">
      <c r="A3" s="33" t="s">
        <v>31</v>
      </c>
      <c r="B3" s="33">
        <v>1</v>
      </c>
      <c r="C3" s="33">
        <v>2</v>
      </c>
      <c r="D3" s="33" t="s">
        <v>29</v>
      </c>
      <c r="E3" s="36" t="s">
        <v>28</v>
      </c>
      <c r="F3" s="35" t="s">
        <v>55</v>
      </c>
      <c r="G3" s="35" t="s">
        <v>27</v>
      </c>
      <c r="H3" s="34" t="s">
        <v>72</v>
      </c>
      <c r="I3" s="34" t="s">
        <v>47</v>
      </c>
      <c r="J3" s="34" t="s">
        <v>73</v>
      </c>
      <c r="K3" s="34" t="s">
        <v>74</v>
      </c>
    </row>
    <row r="4" spans="1:23" ht="49.5" customHeight="1">
      <c r="A4" s="33" t="s">
        <v>31</v>
      </c>
      <c r="B4" s="33">
        <v>1</v>
      </c>
      <c r="C4" s="33">
        <v>2</v>
      </c>
      <c r="D4" s="33" t="s">
        <v>17</v>
      </c>
      <c r="E4" s="34" t="s">
        <v>66</v>
      </c>
      <c r="F4" s="35" t="s">
        <v>75</v>
      </c>
      <c r="G4" s="35" t="s">
        <v>804</v>
      </c>
      <c r="H4" s="34" t="s">
        <v>76</v>
      </c>
      <c r="I4" s="34" t="s">
        <v>77</v>
      </c>
      <c r="J4" s="34" t="s">
        <v>78</v>
      </c>
      <c r="K4" s="34" t="s">
        <v>67</v>
      </c>
    </row>
    <row r="5" spans="1:23" ht="49.5" customHeight="1">
      <c r="A5" s="33" t="s">
        <v>50</v>
      </c>
      <c r="B5" s="33">
        <v>1</v>
      </c>
      <c r="C5" s="33">
        <v>1</v>
      </c>
      <c r="D5" s="33" t="s">
        <v>51</v>
      </c>
      <c r="E5" s="36" t="s">
        <v>54</v>
      </c>
      <c r="F5" s="35" t="s">
        <v>79</v>
      </c>
      <c r="G5" s="35" t="s">
        <v>27</v>
      </c>
      <c r="H5" s="36" t="s">
        <v>80</v>
      </c>
      <c r="I5" s="34" t="s">
        <v>81</v>
      </c>
      <c r="J5" s="34" t="s">
        <v>82</v>
      </c>
      <c r="K5" s="36" t="s">
        <v>805</v>
      </c>
      <c r="L5" s="17"/>
      <c r="M5" s="17"/>
      <c r="P5" s="17"/>
      <c r="Q5" s="17"/>
      <c r="R5" s="17"/>
      <c r="S5" s="17"/>
      <c r="T5" s="17"/>
      <c r="U5" s="17"/>
      <c r="V5" s="17"/>
      <c r="W5" s="17"/>
    </row>
    <row r="6" spans="1:23" ht="49.5" customHeight="1">
      <c r="A6" s="33" t="s">
        <v>52</v>
      </c>
      <c r="B6" s="33">
        <v>1</v>
      </c>
      <c r="C6" s="33">
        <v>1</v>
      </c>
      <c r="D6" s="33" t="s">
        <v>23</v>
      </c>
      <c r="E6" s="36" t="s">
        <v>806</v>
      </c>
      <c r="F6" s="35" t="s">
        <v>55</v>
      </c>
      <c r="G6" s="35" t="s">
        <v>27</v>
      </c>
      <c r="H6" s="34" t="s">
        <v>83</v>
      </c>
      <c r="I6" s="34" t="s">
        <v>84</v>
      </c>
      <c r="J6" s="34" t="s">
        <v>85</v>
      </c>
      <c r="K6" s="34" t="s">
        <v>86</v>
      </c>
      <c r="L6" s="18"/>
      <c r="M6" s="15"/>
      <c r="N6" s="15"/>
      <c r="O6" s="15"/>
      <c r="P6" s="16"/>
      <c r="Q6" s="18"/>
      <c r="R6" s="18"/>
      <c r="S6" s="15"/>
      <c r="T6" s="15"/>
      <c r="U6" s="18"/>
      <c r="V6" s="18"/>
      <c r="W6" s="17"/>
    </row>
    <row r="7" spans="1:23" ht="49.5" customHeight="1">
      <c r="A7" s="33" t="s">
        <v>50</v>
      </c>
      <c r="B7" s="33">
        <v>1</v>
      </c>
      <c r="C7" s="33">
        <v>1</v>
      </c>
      <c r="D7" s="33" t="s">
        <v>17</v>
      </c>
      <c r="E7" s="36" t="s">
        <v>807</v>
      </c>
      <c r="F7" s="35" t="s">
        <v>87</v>
      </c>
      <c r="G7" s="34" t="s">
        <v>88</v>
      </c>
      <c r="H7" s="34" t="s">
        <v>89</v>
      </c>
      <c r="I7" s="34" t="s">
        <v>90</v>
      </c>
      <c r="J7" s="34" t="s">
        <v>57</v>
      </c>
      <c r="K7" s="34" t="s">
        <v>91</v>
      </c>
      <c r="L7" s="17"/>
      <c r="M7" s="17"/>
      <c r="P7" s="17"/>
      <c r="Q7" s="17"/>
      <c r="R7" s="17"/>
      <c r="S7" s="17"/>
      <c r="T7" s="17"/>
      <c r="U7" s="17"/>
      <c r="V7" s="17"/>
      <c r="W7" s="17"/>
    </row>
    <row r="8" spans="1:23" ht="49.5" customHeight="1">
      <c r="A8" s="33" t="s">
        <v>50</v>
      </c>
      <c r="B8" s="33">
        <v>1</v>
      </c>
      <c r="C8" s="33">
        <v>2</v>
      </c>
      <c r="D8" s="33" t="s">
        <v>51</v>
      </c>
      <c r="E8" s="36" t="s">
        <v>92</v>
      </c>
      <c r="F8" s="35" t="s">
        <v>56</v>
      </c>
      <c r="G8" s="35" t="s">
        <v>794</v>
      </c>
      <c r="H8" s="34">
        <v>20</v>
      </c>
      <c r="I8" s="34">
        <v>21</v>
      </c>
      <c r="J8" s="34">
        <v>22</v>
      </c>
      <c r="K8" s="34">
        <v>23</v>
      </c>
    </row>
    <row r="9" spans="1:23" ht="49.5" customHeight="1">
      <c r="A9" s="33" t="s">
        <v>50</v>
      </c>
      <c r="B9" s="33">
        <v>1</v>
      </c>
      <c r="C9" s="33">
        <v>2</v>
      </c>
      <c r="D9" s="33" t="s">
        <v>17</v>
      </c>
      <c r="E9" s="36" t="s">
        <v>93</v>
      </c>
      <c r="F9" s="35" t="s">
        <v>75</v>
      </c>
      <c r="G9" s="34" t="s">
        <v>68</v>
      </c>
      <c r="H9" s="34" t="s">
        <v>94</v>
      </c>
      <c r="I9" s="34" t="s">
        <v>91</v>
      </c>
      <c r="J9" s="34" t="s">
        <v>58</v>
      </c>
      <c r="K9" s="34" t="s">
        <v>95</v>
      </c>
    </row>
    <row r="10" spans="1:23" ht="49.5" customHeight="1">
      <c r="A10" s="33" t="s">
        <v>50</v>
      </c>
      <c r="B10" s="33">
        <v>1</v>
      </c>
      <c r="C10" s="33">
        <v>2</v>
      </c>
      <c r="D10" s="33" t="s">
        <v>17</v>
      </c>
      <c r="E10" s="36" t="s">
        <v>59</v>
      </c>
      <c r="F10" s="35" t="s">
        <v>79</v>
      </c>
      <c r="G10" s="35" t="s">
        <v>794</v>
      </c>
      <c r="H10" s="34" t="s">
        <v>97</v>
      </c>
      <c r="I10" s="34" t="s">
        <v>98</v>
      </c>
      <c r="J10" s="34" t="s">
        <v>99</v>
      </c>
      <c r="K10" s="34" t="s">
        <v>100</v>
      </c>
    </row>
    <row r="11" spans="1:23" ht="49.5" customHeight="1">
      <c r="A11" s="33" t="s">
        <v>50</v>
      </c>
      <c r="B11" s="33">
        <v>1</v>
      </c>
      <c r="C11" s="33">
        <v>3</v>
      </c>
      <c r="D11" s="33" t="s">
        <v>51</v>
      </c>
      <c r="E11" s="36" t="s">
        <v>60</v>
      </c>
      <c r="F11" s="35" t="s">
        <v>79</v>
      </c>
      <c r="G11" s="35" t="s">
        <v>27</v>
      </c>
      <c r="H11" s="34" t="s">
        <v>101</v>
      </c>
      <c r="I11" s="34" t="s">
        <v>102</v>
      </c>
      <c r="J11" s="34" t="s">
        <v>103</v>
      </c>
      <c r="K11" s="34" t="s">
        <v>69</v>
      </c>
    </row>
    <row r="12" spans="1:23" ht="49.5" customHeight="1">
      <c r="A12" s="33" t="s">
        <v>50</v>
      </c>
      <c r="B12" s="33">
        <v>1</v>
      </c>
      <c r="C12" s="33">
        <v>3</v>
      </c>
      <c r="D12" s="33" t="s">
        <v>53</v>
      </c>
      <c r="E12" s="36" t="s">
        <v>104</v>
      </c>
      <c r="F12" s="35" t="s">
        <v>79</v>
      </c>
      <c r="G12" s="34" t="s">
        <v>105</v>
      </c>
      <c r="H12" s="34" t="s">
        <v>106</v>
      </c>
      <c r="I12" s="34" t="s">
        <v>107</v>
      </c>
      <c r="J12" s="34" t="s">
        <v>108</v>
      </c>
      <c r="K12" s="34" t="s">
        <v>70</v>
      </c>
    </row>
    <row r="13" spans="1:23" ht="49.5" customHeight="1">
      <c r="A13" s="33" t="s">
        <v>50</v>
      </c>
      <c r="B13" s="33">
        <v>1</v>
      </c>
      <c r="C13" s="33">
        <v>3</v>
      </c>
      <c r="D13" s="33" t="s">
        <v>17</v>
      </c>
      <c r="E13" s="36" t="s">
        <v>109</v>
      </c>
      <c r="F13" s="35" t="s">
        <v>75</v>
      </c>
      <c r="G13" s="34" t="s">
        <v>110</v>
      </c>
      <c r="H13" s="34" t="s">
        <v>111</v>
      </c>
      <c r="I13" s="34" t="s">
        <v>112</v>
      </c>
      <c r="J13" s="34" t="s">
        <v>113</v>
      </c>
      <c r="K13" s="34" t="s">
        <v>114</v>
      </c>
    </row>
    <row r="14" spans="1:23" ht="49.5" customHeight="1">
      <c r="A14" s="33" t="s">
        <v>33</v>
      </c>
      <c r="B14" s="33">
        <v>2</v>
      </c>
      <c r="C14" s="33">
        <v>1</v>
      </c>
      <c r="D14" s="33" t="s">
        <v>32</v>
      </c>
      <c r="E14" s="36" t="s">
        <v>115</v>
      </c>
      <c r="F14" s="35" t="s">
        <v>79</v>
      </c>
      <c r="G14" s="35" t="s">
        <v>27</v>
      </c>
      <c r="H14" s="34" t="s">
        <v>116</v>
      </c>
      <c r="I14" s="34" t="s">
        <v>117</v>
      </c>
      <c r="J14" s="34" t="s">
        <v>118</v>
      </c>
      <c r="K14" s="34" t="s">
        <v>119</v>
      </c>
    </row>
    <row r="15" spans="1:23" ht="49.5" customHeight="1">
      <c r="A15" s="33" t="s">
        <v>35</v>
      </c>
      <c r="B15" s="33">
        <v>2</v>
      </c>
      <c r="C15" s="33">
        <v>3</v>
      </c>
      <c r="D15" s="33" t="s">
        <v>32</v>
      </c>
      <c r="E15" s="39" t="s">
        <v>808</v>
      </c>
      <c r="F15" s="35" t="s">
        <v>79</v>
      </c>
      <c r="G15" s="35" t="s">
        <v>96</v>
      </c>
      <c r="H15" s="34" t="s">
        <v>120</v>
      </c>
      <c r="I15" s="34" t="s">
        <v>121</v>
      </c>
      <c r="J15" s="34" t="s">
        <v>61</v>
      </c>
      <c r="K15" s="34" t="s">
        <v>122</v>
      </c>
    </row>
    <row r="16" spans="1:23" ht="49.5" customHeight="1">
      <c r="A16" s="33" t="s">
        <v>31</v>
      </c>
      <c r="B16" s="33">
        <v>2</v>
      </c>
      <c r="C16" s="33">
        <v>2</v>
      </c>
      <c r="D16" s="33" t="s">
        <v>36</v>
      </c>
      <c r="E16" s="36" t="s">
        <v>123</v>
      </c>
      <c r="F16" s="35" t="s">
        <v>79</v>
      </c>
      <c r="G16" s="35" t="s">
        <v>27</v>
      </c>
      <c r="H16" s="34" t="s">
        <v>124</v>
      </c>
      <c r="I16" s="36" t="s">
        <v>125</v>
      </c>
      <c r="J16" s="36" t="s">
        <v>126</v>
      </c>
      <c r="K16" s="36" t="s">
        <v>809</v>
      </c>
    </row>
    <row r="17" spans="1:11" ht="49.5" customHeight="1">
      <c r="A17" s="33" t="s">
        <v>50</v>
      </c>
      <c r="B17" s="33">
        <v>2</v>
      </c>
      <c r="C17" s="33">
        <v>2</v>
      </c>
      <c r="D17" s="33" t="s">
        <v>53</v>
      </c>
      <c r="E17" s="36" t="s">
        <v>127</v>
      </c>
      <c r="F17" s="35" t="s">
        <v>79</v>
      </c>
      <c r="G17" s="34" t="s">
        <v>128</v>
      </c>
      <c r="H17" s="36" t="s">
        <v>810</v>
      </c>
      <c r="I17" s="36" t="s">
        <v>129</v>
      </c>
      <c r="J17" s="36" t="s">
        <v>130</v>
      </c>
      <c r="K17" s="36" t="s">
        <v>131</v>
      </c>
    </row>
    <row r="18" spans="1:11" ht="49.5" customHeight="1">
      <c r="A18" s="33" t="s">
        <v>50</v>
      </c>
      <c r="B18" s="33">
        <v>2</v>
      </c>
      <c r="C18" s="33">
        <v>2</v>
      </c>
      <c r="D18" s="33" t="s">
        <v>17</v>
      </c>
      <c r="E18" s="36" t="s">
        <v>811</v>
      </c>
      <c r="F18" s="35" t="s">
        <v>79</v>
      </c>
      <c r="G18" s="35" t="s">
        <v>27</v>
      </c>
      <c r="H18" s="36" t="s">
        <v>812</v>
      </c>
      <c r="I18" s="36" t="s">
        <v>132</v>
      </c>
      <c r="J18" s="36" t="s">
        <v>129</v>
      </c>
      <c r="K18" s="36" t="s">
        <v>133</v>
      </c>
    </row>
    <row r="19" spans="1:11" ht="49.5" customHeight="1">
      <c r="A19" s="33" t="s">
        <v>50</v>
      </c>
      <c r="B19" s="33">
        <v>2</v>
      </c>
      <c r="C19" s="33">
        <v>2</v>
      </c>
      <c r="D19" s="33" t="s">
        <v>17</v>
      </c>
      <c r="E19" s="36" t="s">
        <v>134</v>
      </c>
      <c r="F19" s="35" t="s">
        <v>79</v>
      </c>
      <c r="G19" s="35" t="s">
        <v>96</v>
      </c>
      <c r="H19" s="36" t="s">
        <v>135</v>
      </c>
      <c r="I19" s="36" t="s">
        <v>136</v>
      </c>
      <c r="J19" s="36" t="s">
        <v>137</v>
      </c>
      <c r="K19" s="36" t="s">
        <v>138</v>
      </c>
    </row>
    <row r="20" spans="1:11" ht="49.5" customHeight="1">
      <c r="A20" s="33" t="s">
        <v>33</v>
      </c>
      <c r="B20" s="33">
        <v>3</v>
      </c>
      <c r="C20" s="33">
        <v>1</v>
      </c>
      <c r="D20" s="33" t="s">
        <v>36</v>
      </c>
      <c r="E20" s="36" t="s">
        <v>139</v>
      </c>
      <c r="F20" s="35" t="s">
        <v>75</v>
      </c>
      <c r="G20" s="35" t="s">
        <v>96</v>
      </c>
      <c r="H20" s="34" t="s">
        <v>140</v>
      </c>
      <c r="I20" s="36" t="s">
        <v>813</v>
      </c>
      <c r="J20" s="34" t="s">
        <v>141</v>
      </c>
      <c r="K20" s="34" t="s">
        <v>142</v>
      </c>
    </row>
    <row r="21" spans="1:11" ht="49.5" customHeight="1">
      <c r="A21" s="33" t="s">
        <v>34</v>
      </c>
      <c r="B21" s="33">
        <v>3</v>
      </c>
      <c r="C21" s="33">
        <v>1</v>
      </c>
      <c r="D21" s="33" t="s">
        <v>38</v>
      </c>
      <c r="E21" s="34" t="s">
        <v>71</v>
      </c>
      <c r="F21" s="35" t="s">
        <v>75</v>
      </c>
      <c r="G21" s="34" t="s">
        <v>143</v>
      </c>
      <c r="H21" s="34" t="s">
        <v>144</v>
      </c>
      <c r="I21" s="34" t="s">
        <v>145</v>
      </c>
      <c r="J21" s="34" t="s">
        <v>146</v>
      </c>
      <c r="K21" s="34" t="s">
        <v>147</v>
      </c>
    </row>
    <row r="22" spans="1:11" ht="49.5" customHeight="1">
      <c r="A22" s="33" t="s">
        <v>34</v>
      </c>
      <c r="B22" s="33">
        <v>3</v>
      </c>
      <c r="C22" s="33">
        <v>2</v>
      </c>
      <c r="D22" s="33" t="s">
        <v>38</v>
      </c>
      <c r="E22" s="34" t="s">
        <v>148</v>
      </c>
      <c r="F22" s="35" t="s">
        <v>75</v>
      </c>
      <c r="G22" s="34" t="s">
        <v>149</v>
      </c>
      <c r="H22" s="34" t="s">
        <v>150</v>
      </c>
      <c r="I22" s="34" t="s">
        <v>151</v>
      </c>
      <c r="J22" s="34" t="s">
        <v>152</v>
      </c>
      <c r="K22" s="34" t="s">
        <v>153</v>
      </c>
    </row>
    <row r="23" spans="1:11" ht="49.5" customHeight="1">
      <c r="A23" s="33" t="s">
        <v>34</v>
      </c>
      <c r="B23" s="33">
        <v>3</v>
      </c>
      <c r="C23" s="33">
        <v>2</v>
      </c>
      <c r="D23" s="33" t="s">
        <v>38</v>
      </c>
      <c r="E23" s="34" t="s">
        <v>154</v>
      </c>
      <c r="F23" s="35" t="s">
        <v>79</v>
      </c>
      <c r="G23" s="35" t="s">
        <v>27</v>
      </c>
      <c r="H23" s="34" t="s">
        <v>155</v>
      </c>
      <c r="I23" s="34" t="s">
        <v>156</v>
      </c>
      <c r="J23" s="34" t="s">
        <v>157</v>
      </c>
      <c r="K23" s="34" t="s">
        <v>158</v>
      </c>
    </row>
    <row r="24" spans="1:11" ht="49.5" customHeight="1">
      <c r="A24" s="33" t="s">
        <v>34</v>
      </c>
      <c r="B24" s="33">
        <v>3</v>
      </c>
      <c r="C24" s="33">
        <v>2</v>
      </c>
      <c r="D24" s="33" t="s">
        <v>38</v>
      </c>
      <c r="E24" s="34" t="s">
        <v>159</v>
      </c>
      <c r="F24" s="35" t="s">
        <v>160</v>
      </c>
      <c r="G24" s="35" t="s">
        <v>27</v>
      </c>
      <c r="H24" s="34" t="s">
        <v>161</v>
      </c>
      <c r="I24" s="34" t="s">
        <v>162</v>
      </c>
      <c r="J24" s="34" t="s">
        <v>163</v>
      </c>
      <c r="K24" s="34" t="s">
        <v>164</v>
      </c>
    </row>
    <row r="25" spans="1:11" ht="49.5" customHeight="1">
      <c r="A25" s="33" t="s">
        <v>34</v>
      </c>
      <c r="B25" s="33">
        <v>3</v>
      </c>
      <c r="C25" s="33">
        <v>3</v>
      </c>
      <c r="D25" s="33" t="s">
        <v>38</v>
      </c>
      <c r="E25" s="34" t="s">
        <v>165</v>
      </c>
      <c r="F25" s="35" t="s">
        <v>79</v>
      </c>
      <c r="G25" s="35" t="s">
        <v>27</v>
      </c>
      <c r="H25" s="34" t="s">
        <v>166</v>
      </c>
      <c r="I25" s="34" t="s">
        <v>167</v>
      </c>
      <c r="J25" s="34" t="s">
        <v>168</v>
      </c>
      <c r="K25" s="34" t="s">
        <v>169</v>
      </c>
    </row>
    <row r="26" spans="1:11" ht="49.5" customHeight="1">
      <c r="A26" s="33" t="s">
        <v>33</v>
      </c>
      <c r="B26" s="33">
        <v>3</v>
      </c>
      <c r="C26" s="33">
        <v>3</v>
      </c>
      <c r="D26" s="33" t="s">
        <v>38</v>
      </c>
      <c r="E26" s="34" t="s">
        <v>170</v>
      </c>
      <c r="F26" s="35" t="s">
        <v>79</v>
      </c>
      <c r="G26" s="35" t="s">
        <v>27</v>
      </c>
      <c r="H26" s="34" t="s">
        <v>171</v>
      </c>
      <c r="I26" s="34" t="s">
        <v>172</v>
      </c>
      <c r="J26" s="34" t="s">
        <v>173</v>
      </c>
      <c r="K26" s="34" t="s">
        <v>174</v>
      </c>
    </row>
    <row r="27" spans="1:11" ht="49.5" customHeight="1">
      <c r="A27" s="33" t="s">
        <v>50</v>
      </c>
      <c r="B27" s="33">
        <v>3</v>
      </c>
      <c r="C27" s="33">
        <v>1</v>
      </c>
      <c r="D27" s="33" t="s">
        <v>17</v>
      </c>
      <c r="E27" s="34" t="s">
        <v>175</v>
      </c>
      <c r="F27" s="35" t="s">
        <v>79</v>
      </c>
      <c r="G27" s="35" t="s">
        <v>27</v>
      </c>
      <c r="H27" s="34" t="s">
        <v>176</v>
      </c>
      <c r="I27" s="34" t="s">
        <v>177</v>
      </c>
      <c r="J27" s="34" t="s">
        <v>178</v>
      </c>
      <c r="K27" s="34" t="s">
        <v>179</v>
      </c>
    </row>
    <row r="28" spans="1:11" ht="49.5" customHeight="1">
      <c r="A28" s="33" t="s">
        <v>50</v>
      </c>
      <c r="B28" s="33">
        <v>3</v>
      </c>
      <c r="C28" s="33">
        <v>1</v>
      </c>
      <c r="D28" s="33" t="s">
        <v>51</v>
      </c>
      <c r="E28" s="34" t="s">
        <v>180</v>
      </c>
      <c r="F28" s="35" t="s">
        <v>79</v>
      </c>
      <c r="G28" s="35" t="s">
        <v>96</v>
      </c>
      <c r="H28" s="34" t="s">
        <v>181</v>
      </c>
      <c r="I28" s="34" t="s">
        <v>182</v>
      </c>
      <c r="J28" s="34" t="s">
        <v>183</v>
      </c>
      <c r="K28" s="34" t="s">
        <v>184</v>
      </c>
    </row>
    <row r="29" spans="1:11" ht="49.5" customHeight="1">
      <c r="A29" s="33" t="s">
        <v>50</v>
      </c>
      <c r="B29" s="33">
        <v>4</v>
      </c>
      <c r="C29" s="33">
        <v>1</v>
      </c>
      <c r="D29" s="33" t="s">
        <v>17</v>
      </c>
      <c r="E29" s="34" t="s">
        <v>185</v>
      </c>
      <c r="F29" s="35" t="s">
        <v>79</v>
      </c>
      <c r="G29" s="34" t="s">
        <v>186</v>
      </c>
      <c r="H29" s="34">
        <v>22</v>
      </c>
      <c r="I29" s="34">
        <v>3389</v>
      </c>
      <c r="J29" s="34">
        <v>443</v>
      </c>
      <c r="K29" s="34">
        <v>80</v>
      </c>
    </row>
    <row r="30" spans="1:11" ht="49.5" customHeight="1">
      <c r="A30" s="33" t="s">
        <v>50</v>
      </c>
      <c r="B30" s="33">
        <v>4</v>
      </c>
      <c r="C30" s="33">
        <v>3</v>
      </c>
      <c r="D30" s="33" t="s">
        <v>53</v>
      </c>
      <c r="E30" s="34" t="s">
        <v>187</v>
      </c>
      <c r="F30" s="35" t="s">
        <v>79</v>
      </c>
      <c r="G30" s="34" t="s">
        <v>188</v>
      </c>
      <c r="H30" s="34" t="s">
        <v>189</v>
      </c>
      <c r="I30" s="34" t="s">
        <v>190</v>
      </c>
      <c r="J30" s="34" t="s">
        <v>191</v>
      </c>
      <c r="K30" s="34" t="s">
        <v>192</v>
      </c>
    </row>
    <row r="31" spans="1:11" ht="49.5" customHeight="1">
      <c r="A31" s="33" t="s">
        <v>50</v>
      </c>
      <c r="B31" s="33">
        <v>4</v>
      </c>
      <c r="C31" s="33">
        <v>3</v>
      </c>
      <c r="D31" s="33" t="s">
        <v>51</v>
      </c>
      <c r="E31" s="34" t="s">
        <v>193</v>
      </c>
      <c r="F31" s="35" t="s">
        <v>79</v>
      </c>
      <c r="G31" s="34" t="s">
        <v>194</v>
      </c>
      <c r="H31" s="34" t="s">
        <v>195</v>
      </c>
      <c r="I31" s="34" t="s">
        <v>196</v>
      </c>
      <c r="J31" s="34" t="s">
        <v>197</v>
      </c>
      <c r="K31" s="34" t="s">
        <v>198</v>
      </c>
    </row>
    <row r="32" spans="1:11" ht="49.5" customHeight="1">
      <c r="A32" s="33" t="s">
        <v>50</v>
      </c>
      <c r="B32" s="33">
        <v>5</v>
      </c>
      <c r="C32" s="33">
        <v>1</v>
      </c>
      <c r="D32" s="33" t="s">
        <v>53</v>
      </c>
      <c r="E32" s="34" t="s">
        <v>199</v>
      </c>
      <c r="F32" s="35" t="s">
        <v>160</v>
      </c>
      <c r="G32" s="35" t="s">
        <v>27</v>
      </c>
      <c r="H32" s="34" t="s">
        <v>200</v>
      </c>
      <c r="I32" s="34" t="s">
        <v>201</v>
      </c>
      <c r="J32" s="34" t="s">
        <v>202</v>
      </c>
      <c r="K32" s="34" t="s">
        <v>203</v>
      </c>
    </row>
    <row r="33" spans="1:11" ht="49.5" customHeight="1">
      <c r="A33" s="33" t="s">
        <v>50</v>
      </c>
      <c r="B33" s="33">
        <v>5</v>
      </c>
      <c r="C33" s="33">
        <v>1</v>
      </c>
      <c r="D33" s="33" t="s">
        <v>51</v>
      </c>
      <c r="E33" s="34" t="s">
        <v>204</v>
      </c>
      <c r="F33" s="35" t="s">
        <v>79</v>
      </c>
      <c r="G33" s="35" t="s">
        <v>794</v>
      </c>
      <c r="H33" s="34" t="s">
        <v>81</v>
      </c>
      <c r="I33" s="34" t="s">
        <v>205</v>
      </c>
      <c r="J33" s="34" t="s">
        <v>206</v>
      </c>
      <c r="K33" s="34" t="s">
        <v>80</v>
      </c>
    </row>
    <row r="34" spans="1:11" ht="49.5" customHeight="1">
      <c r="A34" s="33" t="s">
        <v>50</v>
      </c>
      <c r="B34" s="33">
        <v>5</v>
      </c>
      <c r="C34" s="33">
        <v>2</v>
      </c>
      <c r="D34" s="33" t="s">
        <v>17</v>
      </c>
      <c r="E34" s="34" t="s">
        <v>207</v>
      </c>
      <c r="F34" s="35" t="s">
        <v>79</v>
      </c>
      <c r="G34" s="35" t="s">
        <v>27</v>
      </c>
      <c r="H34" s="34" t="s">
        <v>208</v>
      </c>
      <c r="I34" s="34" t="s">
        <v>209</v>
      </c>
      <c r="J34" s="34" t="s">
        <v>210</v>
      </c>
      <c r="K34" s="34" t="s">
        <v>211</v>
      </c>
    </row>
    <row r="35" spans="1:11" ht="49.5" customHeight="1">
      <c r="A35" s="33" t="s">
        <v>50</v>
      </c>
      <c r="B35" s="33">
        <v>5</v>
      </c>
      <c r="C35" s="33">
        <v>3</v>
      </c>
      <c r="D35" s="33" t="s">
        <v>17</v>
      </c>
      <c r="E35" s="34" t="s">
        <v>212</v>
      </c>
      <c r="F35" s="35" t="s">
        <v>160</v>
      </c>
      <c r="G35" s="35" t="s">
        <v>27</v>
      </c>
      <c r="H35" s="34" t="s">
        <v>213</v>
      </c>
      <c r="I35" s="34" t="s">
        <v>214</v>
      </c>
      <c r="J35" s="34" t="s">
        <v>215</v>
      </c>
      <c r="K35" s="34" t="s">
        <v>216</v>
      </c>
    </row>
    <row r="36" spans="1:11" ht="49.5" customHeight="1">
      <c r="A36" s="33" t="s">
        <v>50</v>
      </c>
      <c r="B36" s="33">
        <v>5</v>
      </c>
      <c r="C36" s="33">
        <v>3</v>
      </c>
      <c r="D36" s="33" t="s">
        <v>51</v>
      </c>
      <c r="E36" s="34" t="s">
        <v>217</v>
      </c>
      <c r="F36" s="35" t="s">
        <v>79</v>
      </c>
      <c r="G36" s="35" t="s">
        <v>794</v>
      </c>
      <c r="H36" s="34" t="s">
        <v>218</v>
      </c>
      <c r="I36" s="34" t="s">
        <v>219</v>
      </c>
      <c r="J36" s="34" t="s">
        <v>220</v>
      </c>
      <c r="K36" s="34" t="s">
        <v>221</v>
      </c>
    </row>
    <row r="37" spans="1:11" ht="49.5" customHeight="1">
      <c r="A37" s="33" t="s">
        <v>50</v>
      </c>
      <c r="B37" s="33">
        <v>5</v>
      </c>
      <c r="C37" s="33">
        <v>4</v>
      </c>
      <c r="D37" s="33" t="s">
        <v>53</v>
      </c>
      <c r="E37" s="34" t="s">
        <v>222</v>
      </c>
      <c r="F37" s="35" t="s">
        <v>79</v>
      </c>
      <c r="G37" s="35" t="s">
        <v>27</v>
      </c>
      <c r="H37" s="34" t="s">
        <v>223</v>
      </c>
      <c r="I37" s="34" t="s">
        <v>224</v>
      </c>
      <c r="J37" s="34" t="s">
        <v>225</v>
      </c>
      <c r="K37" s="34" t="s">
        <v>226</v>
      </c>
    </row>
    <row r="38" spans="1:11" ht="49.5" customHeight="1">
      <c r="A38" s="33" t="s">
        <v>50</v>
      </c>
      <c r="B38" s="33">
        <v>5</v>
      </c>
      <c r="C38" s="33">
        <v>4</v>
      </c>
      <c r="D38" s="33" t="s">
        <v>17</v>
      </c>
      <c r="E38" s="34" t="s">
        <v>227</v>
      </c>
      <c r="F38" s="35" t="s">
        <v>75</v>
      </c>
      <c r="G38" s="34" t="s">
        <v>228</v>
      </c>
      <c r="H38" s="34" t="s">
        <v>229</v>
      </c>
      <c r="I38" s="34" t="s">
        <v>230</v>
      </c>
      <c r="J38" s="34" t="s">
        <v>231</v>
      </c>
      <c r="K38" s="34" t="s">
        <v>232</v>
      </c>
    </row>
    <row r="39" spans="1:11" ht="49.5" customHeight="1">
      <c r="A39" s="33" t="s">
        <v>50</v>
      </c>
      <c r="B39" s="33">
        <v>5</v>
      </c>
      <c r="C39" s="33">
        <v>4</v>
      </c>
      <c r="D39" s="33" t="s">
        <v>17</v>
      </c>
      <c r="E39" s="34" t="s">
        <v>233</v>
      </c>
      <c r="F39" s="35" t="s">
        <v>79</v>
      </c>
      <c r="G39" s="34" t="s">
        <v>234</v>
      </c>
      <c r="H39" s="34" t="s">
        <v>235</v>
      </c>
      <c r="I39" s="34" t="s">
        <v>236</v>
      </c>
      <c r="J39" s="34" t="s">
        <v>237</v>
      </c>
      <c r="K39" s="34" t="s">
        <v>238</v>
      </c>
    </row>
    <row r="40" spans="1:11" ht="49.5" customHeight="1">
      <c r="A40" s="33" t="s">
        <v>50</v>
      </c>
      <c r="B40" s="33">
        <v>5</v>
      </c>
      <c r="C40" s="33">
        <v>3</v>
      </c>
      <c r="D40" s="33" t="s">
        <v>17</v>
      </c>
      <c r="E40" s="34" t="s">
        <v>239</v>
      </c>
      <c r="F40" s="35" t="s">
        <v>79</v>
      </c>
      <c r="G40" s="35" t="s">
        <v>27</v>
      </c>
      <c r="H40" s="34" t="s">
        <v>240</v>
      </c>
      <c r="I40" s="34" t="s">
        <v>241</v>
      </c>
      <c r="J40" s="34" t="s">
        <v>242</v>
      </c>
      <c r="K40" s="34" t="s">
        <v>243</v>
      </c>
    </row>
    <row r="41" spans="1:11" ht="49.5" customHeight="1">
      <c r="A41" s="33" t="s">
        <v>50</v>
      </c>
      <c r="B41" s="33">
        <v>5</v>
      </c>
      <c r="C41" s="33">
        <v>3</v>
      </c>
      <c r="D41" s="33" t="s">
        <v>51</v>
      </c>
      <c r="E41" s="34" t="s">
        <v>244</v>
      </c>
      <c r="F41" s="35" t="s">
        <v>79</v>
      </c>
      <c r="G41" s="35" t="s">
        <v>27</v>
      </c>
      <c r="H41" s="34" t="s">
        <v>245</v>
      </c>
      <c r="I41" s="34" t="s">
        <v>246</v>
      </c>
      <c r="J41" s="34" t="s">
        <v>247</v>
      </c>
      <c r="K41" s="34" t="s">
        <v>248</v>
      </c>
    </row>
    <row r="42" spans="1:11" ht="49.5" customHeight="1">
      <c r="A42" s="33" t="s">
        <v>50</v>
      </c>
      <c r="B42" s="33">
        <v>5</v>
      </c>
      <c r="C42" s="33">
        <v>1</v>
      </c>
      <c r="D42" s="33" t="s">
        <v>51</v>
      </c>
      <c r="E42" s="34" t="s">
        <v>249</v>
      </c>
      <c r="F42" s="35" t="s">
        <v>79</v>
      </c>
      <c r="G42" s="35" t="s">
        <v>96</v>
      </c>
      <c r="H42" s="34" t="s">
        <v>72</v>
      </c>
      <c r="I42" s="34" t="s">
        <v>250</v>
      </c>
      <c r="J42" s="34" t="s">
        <v>74</v>
      </c>
      <c r="K42" s="34" t="s">
        <v>251</v>
      </c>
    </row>
    <row r="43" spans="1:11" ht="49.5" customHeight="1">
      <c r="A43" s="33" t="s">
        <v>50</v>
      </c>
      <c r="B43" s="33">
        <v>6</v>
      </c>
      <c r="C43" s="33">
        <v>1</v>
      </c>
      <c r="D43" s="33" t="s">
        <v>51</v>
      </c>
      <c r="E43" s="34" t="s">
        <v>252</v>
      </c>
      <c r="F43" s="35" t="s">
        <v>253</v>
      </c>
      <c r="G43" s="35" t="s">
        <v>27</v>
      </c>
      <c r="H43" s="34" t="s">
        <v>255</v>
      </c>
      <c r="I43" s="34" t="s">
        <v>256</v>
      </c>
      <c r="J43" s="34" t="s">
        <v>257</v>
      </c>
      <c r="K43" s="34" t="s">
        <v>258</v>
      </c>
    </row>
    <row r="44" spans="1:11" ht="49.5" customHeight="1">
      <c r="A44" s="33" t="s">
        <v>50</v>
      </c>
      <c r="B44" s="33">
        <v>6</v>
      </c>
      <c r="C44" s="33">
        <v>1</v>
      </c>
      <c r="D44" s="33" t="s">
        <v>17</v>
      </c>
      <c r="E44" s="34" t="s">
        <v>259</v>
      </c>
      <c r="F44" s="35" t="s">
        <v>79</v>
      </c>
      <c r="G44" s="35" t="s">
        <v>794</v>
      </c>
      <c r="H44" s="34" t="s">
        <v>260</v>
      </c>
      <c r="I44" s="34" t="s">
        <v>261</v>
      </c>
      <c r="J44" s="34" t="s">
        <v>262</v>
      </c>
      <c r="K44" s="34" t="s">
        <v>263</v>
      </c>
    </row>
    <row r="45" spans="1:11" ht="49.5" customHeight="1">
      <c r="A45" s="33" t="s">
        <v>50</v>
      </c>
      <c r="B45" s="33">
        <v>6</v>
      </c>
      <c r="C45" s="33">
        <v>1</v>
      </c>
      <c r="D45" s="33" t="s">
        <v>17</v>
      </c>
      <c r="E45" s="34" t="s">
        <v>264</v>
      </c>
      <c r="F45" s="35" t="s">
        <v>79</v>
      </c>
      <c r="G45" s="35" t="s">
        <v>96</v>
      </c>
      <c r="H45" s="34" t="s">
        <v>265</v>
      </c>
      <c r="I45" s="34" t="s">
        <v>266</v>
      </c>
      <c r="J45" s="34" t="s">
        <v>267</v>
      </c>
      <c r="K45" s="34" t="s">
        <v>268</v>
      </c>
    </row>
    <row r="46" spans="1:11" ht="49.5" customHeight="1">
      <c r="A46" s="33" t="s">
        <v>50</v>
      </c>
      <c r="B46" s="33">
        <v>6</v>
      </c>
      <c r="C46" s="33">
        <v>1</v>
      </c>
      <c r="D46" s="33" t="s">
        <v>51</v>
      </c>
      <c r="E46" s="34" t="s">
        <v>269</v>
      </c>
      <c r="F46" s="35" t="s">
        <v>79</v>
      </c>
      <c r="G46" s="35" t="s">
        <v>27</v>
      </c>
      <c r="H46" s="34" t="s">
        <v>270</v>
      </c>
      <c r="I46" s="34" t="s">
        <v>271</v>
      </c>
      <c r="J46" s="34" t="s">
        <v>272</v>
      </c>
      <c r="K46" s="34" t="s">
        <v>273</v>
      </c>
    </row>
    <row r="47" spans="1:11" ht="49.5" customHeight="1">
      <c r="A47" s="33" t="s">
        <v>50</v>
      </c>
      <c r="B47" s="33">
        <v>6</v>
      </c>
      <c r="C47" s="33">
        <v>1</v>
      </c>
      <c r="D47" s="33" t="s">
        <v>17</v>
      </c>
      <c r="E47" s="34" t="s">
        <v>274</v>
      </c>
      <c r="F47" s="35" t="s">
        <v>75</v>
      </c>
      <c r="G47" s="35" t="s">
        <v>96</v>
      </c>
      <c r="H47" s="34" t="s">
        <v>121</v>
      </c>
      <c r="I47" s="34" t="s">
        <v>275</v>
      </c>
      <c r="J47" s="34" t="s">
        <v>120</v>
      </c>
      <c r="K47" s="34" t="s">
        <v>276</v>
      </c>
    </row>
    <row r="48" spans="1:11" ht="49.5" customHeight="1">
      <c r="A48" s="33" t="s">
        <v>50</v>
      </c>
      <c r="B48" s="33">
        <v>6</v>
      </c>
      <c r="C48" s="33">
        <v>1</v>
      </c>
      <c r="D48" s="33" t="s">
        <v>51</v>
      </c>
      <c r="E48" s="34" t="s">
        <v>277</v>
      </c>
      <c r="F48" s="35" t="s">
        <v>160</v>
      </c>
      <c r="G48" s="35" t="s">
        <v>27</v>
      </c>
      <c r="H48" s="34" t="s">
        <v>278</v>
      </c>
      <c r="I48" s="34" t="s">
        <v>279</v>
      </c>
      <c r="J48" s="34" t="s">
        <v>280</v>
      </c>
      <c r="K48" s="34" t="s">
        <v>281</v>
      </c>
    </row>
    <row r="49" spans="1:11" ht="49.5" customHeight="1">
      <c r="A49" s="33" t="s">
        <v>50</v>
      </c>
      <c r="B49" s="33">
        <v>6</v>
      </c>
      <c r="C49" s="33">
        <v>1</v>
      </c>
      <c r="D49" s="33" t="s">
        <v>17</v>
      </c>
      <c r="E49" s="34" t="s">
        <v>282</v>
      </c>
      <c r="F49" s="35" t="s">
        <v>79</v>
      </c>
      <c r="G49" s="35" t="s">
        <v>96</v>
      </c>
      <c r="H49" s="34" t="s">
        <v>283</v>
      </c>
      <c r="I49" s="34" t="s">
        <v>284</v>
      </c>
      <c r="J49" s="34" t="s">
        <v>285</v>
      </c>
      <c r="K49" s="34" t="s">
        <v>286</v>
      </c>
    </row>
    <row r="50" spans="1:11" ht="49.5" customHeight="1">
      <c r="A50" s="33" t="s">
        <v>50</v>
      </c>
      <c r="B50" s="33">
        <v>6</v>
      </c>
      <c r="C50" s="33">
        <v>2</v>
      </c>
      <c r="D50" s="33" t="s">
        <v>51</v>
      </c>
      <c r="E50" s="34" t="s">
        <v>287</v>
      </c>
      <c r="F50" s="35" t="s">
        <v>79</v>
      </c>
      <c r="G50" s="35" t="s">
        <v>27</v>
      </c>
      <c r="H50" s="34" t="s">
        <v>288</v>
      </c>
      <c r="I50" s="34" t="s">
        <v>289</v>
      </c>
      <c r="J50" s="34" t="s">
        <v>290</v>
      </c>
      <c r="K50" s="34" t="s">
        <v>291</v>
      </c>
    </row>
    <row r="51" spans="1:11" ht="49.5" customHeight="1">
      <c r="A51" s="33" t="s">
        <v>50</v>
      </c>
      <c r="B51" s="33">
        <v>6</v>
      </c>
      <c r="C51" s="33">
        <v>3</v>
      </c>
      <c r="D51" s="33" t="s">
        <v>51</v>
      </c>
      <c r="E51" s="34" t="s">
        <v>292</v>
      </c>
      <c r="F51" s="35" t="s">
        <v>75</v>
      </c>
      <c r="G51" s="35" t="s">
        <v>27</v>
      </c>
      <c r="H51" s="34" t="s">
        <v>293</v>
      </c>
      <c r="I51" s="34" t="s">
        <v>294</v>
      </c>
      <c r="J51" s="34" t="s">
        <v>295</v>
      </c>
      <c r="K51" s="34" t="s">
        <v>296</v>
      </c>
    </row>
    <row r="52" spans="1:11" ht="49.5" customHeight="1">
      <c r="A52" s="33" t="s">
        <v>50</v>
      </c>
      <c r="B52" s="33">
        <v>6</v>
      </c>
      <c r="C52" s="33">
        <v>3</v>
      </c>
      <c r="D52" s="33" t="s">
        <v>51</v>
      </c>
      <c r="E52" s="34" t="s">
        <v>297</v>
      </c>
      <c r="F52" s="35" t="s">
        <v>75</v>
      </c>
      <c r="G52" s="35" t="s">
        <v>27</v>
      </c>
      <c r="H52" s="34" t="s">
        <v>298</v>
      </c>
      <c r="I52" s="34" t="s">
        <v>299</v>
      </c>
      <c r="J52" s="34" t="s">
        <v>300</v>
      </c>
      <c r="K52" s="34" t="s">
        <v>301</v>
      </c>
    </row>
    <row r="53" spans="1:11" ht="49.5" customHeight="1">
      <c r="A53" s="33" t="s">
        <v>50</v>
      </c>
      <c r="B53" s="33">
        <v>6</v>
      </c>
      <c r="C53" s="33">
        <v>3</v>
      </c>
      <c r="D53" s="33" t="s">
        <v>51</v>
      </c>
      <c r="E53" s="34" t="s">
        <v>302</v>
      </c>
      <c r="F53" s="35" t="s">
        <v>303</v>
      </c>
      <c r="G53" s="35" t="s">
        <v>27</v>
      </c>
      <c r="H53" s="34" t="s">
        <v>304</v>
      </c>
      <c r="I53" s="34" t="s">
        <v>305</v>
      </c>
      <c r="J53" s="34" t="s">
        <v>306</v>
      </c>
      <c r="K53" s="34" t="s">
        <v>307</v>
      </c>
    </row>
    <row r="54" spans="1:11" ht="49.5" customHeight="1">
      <c r="A54" s="33" t="s">
        <v>50</v>
      </c>
      <c r="B54" s="33">
        <v>6</v>
      </c>
      <c r="C54" s="33">
        <v>3</v>
      </c>
      <c r="D54" s="33" t="s">
        <v>17</v>
      </c>
      <c r="E54" s="34" t="s">
        <v>308</v>
      </c>
      <c r="F54" s="35" t="s">
        <v>75</v>
      </c>
      <c r="G54" s="35" t="s">
        <v>96</v>
      </c>
      <c r="H54" s="34" t="s">
        <v>309</v>
      </c>
      <c r="I54" s="34" t="s">
        <v>310</v>
      </c>
      <c r="J54" s="34" t="s">
        <v>311</v>
      </c>
      <c r="K54" s="34" t="s">
        <v>312</v>
      </c>
    </row>
    <row r="55" spans="1:11" ht="49.5" customHeight="1">
      <c r="A55" s="33" t="s">
        <v>50</v>
      </c>
      <c r="B55" s="33">
        <v>6</v>
      </c>
      <c r="C55" s="33">
        <v>3</v>
      </c>
      <c r="D55" s="33" t="s">
        <v>17</v>
      </c>
      <c r="E55" s="34" t="s">
        <v>313</v>
      </c>
      <c r="F55" s="35" t="s">
        <v>79</v>
      </c>
      <c r="G55" s="35" t="s">
        <v>96</v>
      </c>
      <c r="H55" s="34" t="s">
        <v>314</v>
      </c>
      <c r="I55" s="34" t="s">
        <v>315</v>
      </c>
      <c r="J55" s="34" t="s">
        <v>316</v>
      </c>
      <c r="K55" s="34" t="s">
        <v>317</v>
      </c>
    </row>
    <row r="56" spans="1:11" ht="49.5" customHeight="1">
      <c r="A56" s="33" t="s">
        <v>50</v>
      </c>
      <c r="B56" s="33">
        <v>6</v>
      </c>
      <c r="C56" s="33">
        <v>4</v>
      </c>
      <c r="D56" s="33" t="s">
        <v>17</v>
      </c>
      <c r="E56" s="34" t="s">
        <v>318</v>
      </c>
      <c r="F56" s="35" t="s">
        <v>75</v>
      </c>
      <c r="G56" s="35" t="s">
        <v>794</v>
      </c>
      <c r="H56" s="34" t="s">
        <v>319</v>
      </c>
      <c r="I56" s="34" t="s">
        <v>320</v>
      </c>
      <c r="J56" s="34" t="s">
        <v>321</v>
      </c>
      <c r="K56" s="34" t="s">
        <v>322</v>
      </c>
    </row>
    <row r="57" spans="1:11" ht="49.5" customHeight="1">
      <c r="A57" s="33" t="s">
        <v>50</v>
      </c>
      <c r="B57" s="33">
        <v>6</v>
      </c>
      <c r="C57" s="33">
        <v>3</v>
      </c>
      <c r="D57" s="33" t="s">
        <v>17</v>
      </c>
      <c r="E57" s="34" t="s">
        <v>323</v>
      </c>
      <c r="F57" s="35" t="s">
        <v>79</v>
      </c>
      <c r="G57" s="35" t="s">
        <v>96</v>
      </c>
      <c r="H57" s="34" t="s">
        <v>324</v>
      </c>
      <c r="I57" s="34" t="s">
        <v>325</v>
      </c>
      <c r="J57" s="34" t="s">
        <v>326</v>
      </c>
      <c r="K57" s="34" t="s">
        <v>327</v>
      </c>
    </row>
    <row r="58" spans="1:11" ht="49.5" customHeight="1">
      <c r="A58" s="33" t="s">
        <v>50</v>
      </c>
      <c r="B58" s="33">
        <v>6</v>
      </c>
      <c r="C58" s="33">
        <v>3</v>
      </c>
      <c r="D58" s="33" t="s">
        <v>17</v>
      </c>
      <c r="E58" s="34" t="s">
        <v>328</v>
      </c>
      <c r="F58" s="35" t="s">
        <v>79</v>
      </c>
      <c r="G58" s="35" t="s">
        <v>96</v>
      </c>
      <c r="H58" s="34" t="s">
        <v>329</v>
      </c>
      <c r="I58" s="34" t="s">
        <v>330</v>
      </c>
      <c r="J58" s="34" t="s">
        <v>331</v>
      </c>
      <c r="K58" s="34" t="s">
        <v>332</v>
      </c>
    </row>
    <row r="59" spans="1:11" ht="49.5" customHeight="1">
      <c r="A59" s="33" t="s">
        <v>50</v>
      </c>
      <c r="B59" s="33">
        <v>6</v>
      </c>
      <c r="C59" s="33">
        <v>3</v>
      </c>
      <c r="D59" s="33" t="s">
        <v>51</v>
      </c>
      <c r="E59" s="34" t="s">
        <v>333</v>
      </c>
      <c r="F59" s="35" t="s">
        <v>334</v>
      </c>
      <c r="G59" s="35" t="s">
        <v>96</v>
      </c>
      <c r="H59" s="34" t="s">
        <v>335</v>
      </c>
      <c r="I59" s="34" t="s">
        <v>336</v>
      </c>
      <c r="J59" s="34" t="s">
        <v>337</v>
      </c>
      <c r="K59" s="34" t="s">
        <v>338</v>
      </c>
    </row>
    <row r="60" spans="1:11" ht="49.5" customHeight="1">
      <c r="A60" s="33" t="s">
        <v>50</v>
      </c>
      <c r="B60" s="33">
        <v>8</v>
      </c>
      <c r="C60" s="33">
        <v>1</v>
      </c>
      <c r="D60" s="33" t="s">
        <v>17</v>
      </c>
      <c r="E60" s="34" t="s">
        <v>339</v>
      </c>
      <c r="F60" s="35" t="s">
        <v>75</v>
      </c>
      <c r="G60" s="35" t="s">
        <v>96</v>
      </c>
      <c r="H60" s="34" t="s">
        <v>340</v>
      </c>
      <c r="I60" s="34" t="s">
        <v>341</v>
      </c>
      <c r="J60" s="34" t="s">
        <v>342</v>
      </c>
      <c r="K60" s="34" t="s">
        <v>343</v>
      </c>
    </row>
    <row r="61" spans="1:11" ht="49.5" customHeight="1">
      <c r="A61" s="33" t="s">
        <v>50</v>
      </c>
      <c r="B61" s="33">
        <v>8</v>
      </c>
      <c r="C61" s="33">
        <v>2</v>
      </c>
      <c r="D61" s="33" t="s">
        <v>17</v>
      </c>
      <c r="E61" s="34" t="s">
        <v>344</v>
      </c>
      <c r="F61" s="35" t="s">
        <v>75</v>
      </c>
      <c r="G61" s="35" t="s">
        <v>96</v>
      </c>
      <c r="H61" s="34" t="s">
        <v>342</v>
      </c>
      <c r="I61" s="34" t="s">
        <v>345</v>
      </c>
      <c r="J61" s="34" t="s">
        <v>346</v>
      </c>
      <c r="K61" s="34" t="s">
        <v>347</v>
      </c>
    </row>
    <row r="62" spans="1:11" ht="49.5" customHeight="1">
      <c r="A62" s="33" t="s">
        <v>50</v>
      </c>
      <c r="B62" s="33">
        <v>8</v>
      </c>
      <c r="C62" s="33">
        <v>2</v>
      </c>
      <c r="D62" s="33" t="s">
        <v>51</v>
      </c>
      <c r="E62" s="34" t="s">
        <v>348</v>
      </c>
      <c r="F62" s="35" t="s">
        <v>79</v>
      </c>
      <c r="G62" s="35" t="s">
        <v>27</v>
      </c>
      <c r="H62" s="34" t="s">
        <v>345</v>
      </c>
      <c r="I62" s="34" t="s">
        <v>349</v>
      </c>
      <c r="J62" s="34" t="s">
        <v>342</v>
      </c>
      <c r="K62" s="34" t="s">
        <v>343</v>
      </c>
    </row>
    <row r="63" spans="1:11" ht="49.5" customHeight="1">
      <c r="A63" s="21" t="s">
        <v>18</v>
      </c>
      <c r="B63" s="23">
        <v>1</v>
      </c>
      <c r="C63" s="23">
        <v>1</v>
      </c>
      <c r="D63" s="23" t="s">
        <v>26</v>
      </c>
      <c r="E63" s="34" t="s">
        <v>350</v>
      </c>
      <c r="F63" s="35" t="s">
        <v>351</v>
      </c>
      <c r="G63" s="35" t="s">
        <v>96</v>
      </c>
      <c r="H63" s="34" t="s">
        <v>196</v>
      </c>
      <c r="I63" s="34" t="s">
        <v>352</v>
      </c>
      <c r="J63" s="34" t="s">
        <v>353</v>
      </c>
      <c r="K63" s="34" t="s">
        <v>354</v>
      </c>
    </row>
    <row r="64" spans="1:11" ht="49.5" customHeight="1">
      <c r="A64" s="21" t="s">
        <v>18</v>
      </c>
      <c r="B64" s="23">
        <v>1</v>
      </c>
      <c r="C64" s="23">
        <v>2</v>
      </c>
      <c r="D64" s="23" t="s">
        <v>17</v>
      </c>
      <c r="E64" s="34" t="s">
        <v>355</v>
      </c>
      <c r="F64" s="35" t="s">
        <v>356</v>
      </c>
      <c r="G64" s="35" t="s">
        <v>96</v>
      </c>
      <c r="H64" s="34" t="s">
        <v>357</v>
      </c>
      <c r="I64" s="34" t="s">
        <v>258</v>
      </c>
      <c r="J64" s="34" t="s">
        <v>358</v>
      </c>
      <c r="K64" s="34" t="s">
        <v>359</v>
      </c>
    </row>
    <row r="65" spans="1:11" ht="49.5" customHeight="1">
      <c r="A65" s="21" t="s">
        <v>18</v>
      </c>
      <c r="B65" s="21">
        <v>1</v>
      </c>
      <c r="C65" s="21">
        <v>1</v>
      </c>
      <c r="D65" s="21" t="s">
        <v>17</v>
      </c>
      <c r="E65" s="34" t="s">
        <v>360</v>
      </c>
      <c r="F65" s="35" t="s">
        <v>361</v>
      </c>
      <c r="G65" s="35" t="s">
        <v>96</v>
      </c>
      <c r="H65" s="34" t="s">
        <v>362</v>
      </c>
      <c r="I65" s="34" t="s">
        <v>363</v>
      </c>
      <c r="J65" s="34" t="s">
        <v>364</v>
      </c>
      <c r="K65" s="34" t="s">
        <v>365</v>
      </c>
    </row>
    <row r="66" spans="1:11" ht="49.5" customHeight="1">
      <c r="A66" s="21" t="s">
        <v>18</v>
      </c>
      <c r="B66" s="21">
        <v>1</v>
      </c>
      <c r="C66" s="21">
        <v>1</v>
      </c>
      <c r="D66" s="21" t="s">
        <v>17</v>
      </c>
      <c r="E66" s="34" t="s">
        <v>366</v>
      </c>
      <c r="F66" s="35" t="s">
        <v>356</v>
      </c>
      <c r="G66" s="35" t="s">
        <v>96</v>
      </c>
      <c r="H66" s="34" t="s">
        <v>367</v>
      </c>
      <c r="I66" s="34" t="s">
        <v>368</v>
      </c>
      <c r="J66" s="34" t="s">
        <v>369</v>
      </c>
      <c r="K66" s="34" t="s">
        <v>370</v>
      </c>
    </row>
    <row r="67" spans="1:11" ht="49.5" customHeight="1">
      <c r="A67" s="21" t="s">
        <v>18</v>
      </c>
      <c r="B67" s="21">
        <v>1</v>
      </c>
      <c r="C67" s="21">
        <v>2</v>
      </c>
      <c r="D67" s="21" t="s">
        <v>17</v>
      </c>
      <c r="E67" s="34" t="s">
        <v>371</v>
      </c>
      <c r="F67" s="35" t="s">
        <v>356</v>
      </c>
      <c r="G67" s="35" t="s">
        <v>96</v>
      </c>
      <c r="H67" s="34" t="s">
        <v>372</v>
      </c>
      <c r="I67" s="34" t="s">
        <v>373</v>
      </c>
      <c r="J67" s="34" t="s">
        <v>374</v>
      </c>
      <c r="K67" s="34" t="s">
        <v>375</v>
      </c>
    </row>
    <row r="68" spans="1:11" ht="49.5" customHeight="1">
      <c r="A68" s="21" t="s">
        <v>18</v>
      </c>
      <c r="B68" s="21">
        <v>1</v>
      </c>
      <c r="C68" s="21">
        <v>2</v>
      </c>
      <c r="D68" s="21" t="s">
        <v>51</v>
      </c>
      <c r="E68" s="34" t="s">
        <v>376</v>
      </c>
      <c r="F68" s="35" t="s">
        <v>356</v>
      </c>
      <c r="G68" s="35" t="s">
        <v>96</v>
      </c>
      <c r="H68" s="34" t="s">
        <v>377</v>
      </c>
      <c r="I68" s="34" t="s">
        <v>378</v>
      </c>
      <c r="J68" s="34" t="s">
        <v>379</v>
      </c>
      <c r="K68" s="34" t="s">
        <v>380</v>
      </c>
    </row>
    <row r="69" spans="1:11" ht="49.5" customHeight="1">
      <c r="A69" s="21" t="s">
        <v>18</v>
      </c>
      <c r="B69" s="21">
        <v>1</v>
      </c>
      <c r="C69" s="21">
        <v>2</v>
      </c>
      <c r="D69" s="21" t="s">
        <v>63</v>
      </c>
      <c r="E69" s="34" t="s">
        <v>381</v>
      </c>
      <c r="F69" s="35" t="s">
        <v>382</v>
      </c>
      <c r="G69" s="35" t="s">
        <v>96</v>
      </c>
      <c r="H69" s="34" t="s">
        <v>383</v>
      </c>
      <c r="I69" s="34" t="s">
        <v>384</v>
      </c>
      <c r="J69" s="34" t="s">
        <v>385</v>
      </c>
      <c r="K69" s="34" t="s">
        <v>386</v>
      </c>
    </row>
    <row r="70" spans="1:11" ht="49.5" customHeight="1">
      <c r="A70" s="21" t="s">
        <v>18</v>
      </c>
      <c r="B70" s="21">
        <v>1</v>
      </c>
      <c r="C70" s="21">
        <v>3</v>
      </c>
      <c r="D70" s="21" t="s">
        <v>53</v>
      </c>
      <c r="E70" s="34" t="s">
        <v>387</v>
      </c>
      <c r="F70" s="35" t="s">
        <v>388</v>
      </c>
      <c r="G70" s="35" t="s">
        <v>96</v>
      </c>
      <c r="H70" s="34" t="s">
        <v>389</v>
      </c>
      <c r="I70" s="34" t="s">
        <v>390</v>
      </c>
      <c r="J70" s="34" t="s">
        <v>391</v>
      </c>
      <c r="K70" s="34" t="s">
        <v>392</v>
      </c>
    </row>
    <row r="71" spans="1:11" ht="49.5" customHeight="1">
      <c r="A71" s="21" t="s">
        <v>18</v>
      </c>
      <c r="B71" s="23">
        <v>2</v>
      </c>
      <c r="C71" s="23">
        <v>1</v>
      </c>
      <c r="D71" s="23" t="s">
        <v>17</v>
      </c>
      <c r="E71" s="34" t="s">
        <v>393</v>
      </c>
      <c r="F71" s="35" t="s">
        <v>361</v>
      </c>
      <c r="G71" s="35" t="s">
        <v>96</v>
      </c>
      <c r="H71" s="34" t="s">
        <v>394</v>
      </c>
      <c r="I71" s="34" t="s">
        <v>395</v>
      </c>
      <c r="J71" s="34" t="s">
        <v>396</v>
      </c>
      <c r="K71" s="34" t="s">
        <v>397</v>
      </c>
    </row>
    <row r="72" spans="1:11" ht="49.5" customHeight="1">
      <c r="A72" s="21" t="s">
        <v>18</v>
      </c>
      <c r="B72" s="23">
        <v>2</v>
      </c>
      <c r="C72" s="22">
        <v>2</v>
      </c>
      <c r="D72" s="23" t="s">
        <v>17</v>
      </c>
      <c r="E72" s="34" t="s">
        <v>398</v>
      </c>
      <c r="F72" s="35" t="s">
        <v>399</v>
      </c>
      <c r="G72" s="35" t="s">
        <v>96</v>
      </c>
      <c r="H72" s="34" t="s">
        <v>400</v>
      </c>
      <c r="I72" s="34" t="s">
        <v>401</v>
      </c>
      <c r="J72" s="34" t="s">
        <v>402</v>
      </c>
      <c r="K72" s="34" t="s">
        <v>403</v>
      </c>
    </row>
    <row r="73" spans="1:11" ht="49.5" customHeight="1">
      <c r="A73" s="21" t="s">
        <v>18</v>
      </c>
      <c r="B73" s="23">
        <v>2</v>
      </c>
      <c r="C73" s="22">
        <v>2</v>
      </c>
      <c r="D73" s="23" t="s">
        <v>17</v>
      </c>
      <c r="E73" s="34" t="s">
        <v>404</v>
      </c>
      <c r="F73" s="35" t="s">
        <v>351</v>
      </c>
      <c r="G73" s="35" t="s">
        <v>96</v>
      </c>
      <c r="H73" s="34" t="s">
        <v>405</v>
      </c>
      <c r="I73" s="34" t="s">
        <v>406</v>
      </c>
      <c r="J73" s="34" t="s">
        <v>407</v>
      </c>
      <c r="K73" s="34" t="s">
        <v>408</v>
      </c>
    </row>
    <row r="74" spans="1:11" ht="49.5" customHeight="1">
      <c r="A74" s="21" t="s">
        <v>18</v>
      </c>
      <c r="B74" s="21">
        <v>2</v>
      </c>
      <c r="C74" s="21">
        <v>1</v>
      </c>
      <c r="D74" s="21" t="s">
        <v>17</v>
      </c>
      <c r="E74" s="34" t="s">
        <v>409</v>
      </c>
      <c r="F74" s="35" t="s">
        <v>356</v>
      </c>
      <c r="G74" s="35" t="s">
        <v>96</v>
      </c>
      <c r="H74" s="34" t="s">
        <v>410</v>
      </c>
      <c r="I74" s="34" t="s">
        <v>411</v>
      </c>
      <c r="J74" s="34" t="s">
        <v>412</v>
      </c>
      <c r="K74" s="34" t="s">
        <v>101</v>
      </c>
    </row>
    <row r="75" spans="1:11" ht="49.5" customHeight="1">
      <c r="A75" s="21" t="s">
        <v>18</v>
      </c>
      <c r="B75" s="21">
        <v>2</v>
      </c>
      <c r="C75" s="21">
        <v>1</v>
      </c>
      <c r="D75" s="21" t="s">
        <v>17</v>
      </c>
      <c r="E75" s="34" t="s">
        <v>413</v>
      </c>
      <c r="F75" s="35" t="s">
        <v>414</v>
      </c>
      <c r="G75" s="35" t="s">
        <v>96</v>
      </c>
      <c r="H75" s="34" t="s">
        <v>415</v>
      </c>
      <c r="I75" s="34" t="s">
        <v>416</v>
      </c>
      <c r="J75" s="34" t="s">
        <v>417</v>
      </c>
      <c r="K75" s="34" t="s">
        <v>418</v>
      </c>
    </row>
    <row r="76" spans="1:11" ht="49.5" customHeight="1">
      <c r="A76" s="21" t="s">
        <v>18</v>
      </c>
      <c r="B76" s="21">
        <v>2</v>
      </c>
      <c r="C76" s="21">
        <v>1</v>
      </c>
      <c r="D76" s="21" t="s">
        <v>17</v>
      </c>
      <c r="E76" s="34" t="s">
        <v>419</v>
      </c>
      <c r="F76" s="35" t="s">
        <v>399</v>
      </c>
      <c r="G76" s="35" t="s">
        <v>96</v>
      </c>
      <c r="H76" s="34" t="s">
        <v>420</v>
      </c>
      <c r="I76" s="34" t="s">
        <v>421</v>
      </c>
      <c r="J76" s="34" t="s">
        <v>422</v>
      </c>
      <c r="K76" s="34" t="s">
        <v>423</v>
      </c>
    </row>
    <row r="77" spans="1:11" ht="49.5" customHeight="1">
      <c r="A77" s="21" t="s">
        <v>18</v>
      </c>
      <c r="B77" s="21">
        <v>2</v>
      </c>
      <c r="C77" s="21">
        <v>2</v>
      </c>
      <c r="D77" s="21" t="s">
        <v>17</v>
      </c>
      <c r="E77" s="34" t="s">
        <v>424</v>
      </c>
      <c r="F77" s="35" t="s">
        <v>356</v>
      </c>
      <c r="G77" s="35" t="s">
        <v>96</v>
      </c>
      <c r="H77" s="34" t="s">
        <v>267</v>
      </c>
      <c r="I77" s="34" t="s">
        <v>425</v>
      </c>
      <c r="J77" s="34" t="s">
        <v>426</v>
      </c>
      <c r="K77" s="34" t="s">
        <v>427</v>
      </c>
    </row>
    <row r="78" spans="1:11" ht="49.5" customHeight="1">
      <c r="A78" s="21" t="s">
        <v>18</v>
      </c>
      <c r="B78" s="23">
        <v>3</v>
      </c>
      <c r="C78" s="22">
        <v>2</v>
      </c>
      <c r="D78" s="23" t="s">
        <v>26</v>
      </c>
      <c r="E78" s="34" t="s">
        <v>428</v>
      </c>
      <c r="F78" s="35" t="s">
        <v>351</v>
      </c>
      <c r="G78" s="35" t="s">
        <v>96</v>
      </c>
      <c r="H78" s="34" t="s">
        <v>429</v>
      </c>
      <c r="I78" s="34" t="s">
        <v>430</v>
      </c>
      <c r="J78" s="34" t="s">
        <v>431</v>
      </c>
      <c r="K78" s="34" t="s">
        <v>432</v>
      </c>
    </row>
    <row r="79" spans="1:11" ht="49.5" customHeight="1">
      <c r="A79" s="21" t="s">
        <v>18</v>
      </c>
      <c r="B79" s="23">
        <v>3</v>
      </c>
      <c r="C79" s="22">
        <v>2</v>
      </c>
      <c r="D79" s="23" t="s">
        <v>26</v>
      </c>
      <c r="E79" s="34" t="s">
        <v>433</v>
      </c>
      <c r="F79" s="35" t="s">
        <v>356</v>
      </c>
      <c r="G79" s="35" t="s">
        <v>96</v>
      </c>
      <c r="H79" s="34" t="s">
        <v>434</v>
      </c>
      <c r="I79" s="34" t="s">
        <v>435</v>
      </c>
      <c r="J79" s="34" t="s">
        <v>436</v>
      </c>
      <c r="K79" s="34" t="s">
        <v>437</v>
      </c>
    </row>
    <row r="80" spans="1:11" ht="49.5" customHeight="1">
      <c r="A80" s="21" t="s">
        <v>18</v>
      </c>
      <c r="B80" s="23">
        <v>3</v>
      </c>
      <c r="C80" s="22">
        <v>2</v>
      </c>
      <c r="D80" s="23" t="s">
        <v>26</v>
      </c>
      <c r="E80" s="34" t="s">
        <v>438</v>
      </c>
      <c r="F80" s="35" t="s">
        <v>356</v>
      </c>
      <c r="G80" s="35" t="s">
        <v>96</v>
      </c>
      <c r="H80" s="34" t="s">
        <v>358</v>
      </c>
      <c r="I80" s="34" t="s">
        <v>439</v>
      </c>
      <c r="J80" s="34" t="s">
        <v>440</v>
      </c>
      <c r="K80" s="34" t="s">
        <v>441</v>
      </c>
    </row>
    <row r="81" spans="1:11" ht="49.5" customHeight="1">
      <c r="A81" s="21" t="s">
        <v>18</v>
      </c>
      <c r="B81" s="23">
        <v>3</v>
      </c>
      <c r="C81" s="22">
        <v>2</v>
      </c>
      <c r="D81" s="23" t="s">
        <v>26</v>
      </c>
      <c r="E81" s="34" t="s">
        <v>442</v>
      </c>
      <c r="F81" s="35" t="s">
        <v>443</v>
      </c>
      <c r="G81" s="35" t="s">
        <v>96</v>
      </c>
      <c r="H81" s="34" t="s">
        <v>444</v>
      </c>
      <c r="I81" s="34" t="s">
        <v>445</v>
      </c>
      <c r="J81" s="34" t="s">
        <v>446</v>
      </c>
      <c r="K81" s="34" t="s">
        <v>447</v>
      </c>
    </row>
    <row r="82" spans="1:11" ht="49.5" customHeight="1">
      <c r="A82" s="21" t="s">
        <v>18</v>
      </c>
      <c r="B82" s="21">
        <v>3</v>
      </c>
      <c r="C82" s="21">
        <v>3</v>
      </c>
      <c r="D82" s="21" t="s">
        <v>26</v>
      </c>
      <c r="E82" s="34" t="s">
        <v>448</v>
      </c>
      <c r="F82" s="35" t="s">
        <v>356</v>
      </c>
      <c r="G82" s="35" t="s">
        <v>96</v>
      </c>
      <c r="H82" s="34" t="s">
        <v>449</v>
      </c>
      <c r="I82" s="34" t="s">
        <v>450</v>
      </c>
      <c r="J82" s="34" t="s">
        <v>451</v>
      </c>
      <c r="K82" s="34" t="s">
        <v>452</v>
      </c>
    </row>
    <row r="83" spans="1:11" ht="49.5" customHeight="1">
      <c r="A83" s="21" t="s">
        <v>18</v>
      </c>
      <c r="B83" s="21">
        <v>3</v>
      </c>
      <c r="C83" s="21">
        <v>4</v>
      </c>
      <c r="D83" s="21" t="s">
        <v>26</v>
      </c>
      <c r="E83" s="34" t="s">
        <v>453</v>
      </c>
      <c r="F83" s="35" t="s">
        <v>382</v>
      </c>
      <c r="G83" s="35" t="s">
        <v>96</v>
      </c>
      <c r="H83" s="34" t="s">
        <v>454</v>
      </c>
      <c r="I83" s="34" t="s">
        <v>455</v>
      </c>
      <c r="J83" s="34" t="s">
        <v>456</v>
      </c>
      <c r="K83" s="34" t="s">
        <v>457</v>
      </c>
    </row>
    <row r="84" spans="1:11" ht="49.5" customHeight="1">
      <c r="A84" s="21" t="s">
        <v>18</v>
      </c>
      <c r="B84" s="21">
        <v>3</v>
      </c>
      <c r="C84" s="21">
        <v>1</v>
      </c>
      <c r="D84" s="21" t="s">
        <v>17</v>
      </c>
      <c r="E84" s="34" t="s">
        <v>458</v>
      </c>
      <c r="F84" s="35" t="s">
        <v>356</v>
      </c>
      <c r="G84" s="35" t="s">
        <v>96</v>
      </c>
      <c r="H84" s="34" t="s">
        <v>459</v>
      </c>
      <c r="I84" s="34" t="s">
        <v>460</v>
      </c>
      <c r="J84" s="34" t="s">
        <v>461</v>
      </c>
      <c r="K84" s="34" t="s">
        <v>462</v>
      </c>
    </row>
    <row r="85" spans="1:11" ht="49.5" customHeight="1">
      <c r="A85" s="21" t="s">
        <v>18</v>
      </c>
      <c r="B85" s="21">
        <v>3</v>
      </c>
      <c r="C85" s="21">
        <v>1</v>
      </c>
      <c r="D85" s="21" t="s">
        <v>17</v>
      </c>
      <c r="E85" s="34" t="s">
        <v>463</v>
      </c>
      <c r="F85" s="35" t="s">
        <v>399</v>
      </c>
      <c r="G85" s="35" t="s">
        <v>794</v>
      </c>
      <c r="H85" s="34" t="s">
        <v>464</v>
      </c>
      <c r="I85" s="34" t="s">
        <v>465</v>
      </c>
      <c r="J85" s="34" t="s">
        <v>466</v>
      </c>
      <c r="K85" s="34" t="s">
        <v>467</v>
      </c>
    </row>
    <row r="86" spans="1:11" ht="49.5" customHeight="1">
      <c r="A86" s="21" t="s">
        <v>18</v>
      </c>
      <c r="B86" s="21">
        <v>3</v>
      </c>
      <c r="C86" s="21">
        <v>2</v>
      </c>
      <c r="D86" s="21" t="s">
        <v>17</v>
      </c>
      <c r="E86" s="34" t="s">
        <v>468</v>
      </c>
      <c r="F86" s="35" t="s">
        <v>356</v>
      </c>
      <c r="G86" s="35" t="s">
        <v>27</v>
      </c>
      <c r="H86" s="34" t="s">
        <v>469</v>
      </c>
      <c r="I86" s="34" t="s">
        <v>470</v>
      </c>
      <c r="J86" s="34" t="s">
        <v>471</v>
      </c>
      <c r="K86" s="34" t="s">
        <v>472</v>
      </c>
    </row>
    <row r="87" spans="1:11" ht="49.5" customHeight="1">
      <c r="A87" s="21" t="s">
        <v>18</v>
      </c>
      <c r="B87" s="21">
        <v>3</v>
      </c>
      <c r="C87" s="21">
        <v>2</v>
      </c>
      <c r="D87" s="21" t="s">
        <v>53</v>
      </c>
      <c r="E87" s="34" t="s">
        <v>473</v>
      </c>
      <c r="F87" s="35" t="s">
        <v>356</v>
      </c>
      <c r="G87" s="34" t="s">
        <v>474</v>
      </c>
      <c r="H87" s="34" t="s">
        <v>475</v>
      </c>
      <c r="I87" s="34" t="s">
        <v>476</v>
      </c>
      <c r="J87" s="34" t="s">
        <v>477</v>
      </c>
      <c r="K87" s="34" t="s">
        <v>478</v>
      </c>
    </row>
    <row r="88" spans="1:11" ht="49.5" customHeight="1">
      <c r="A88" s="21" t="s">
        <v>18</v>
      </c>
      <c r="B88" s="21">
        <v>3</v>
      </c>
      <c r="C88" s="21">
        <v>3</v>
      </c>
      <c r="D88" s="21" t="s">
        <v>17</v>
      </c>
      <c r="E88" s="34" t="s">
        <v>479</v>
      </c>
      <c r="F88" s="35" t="s">
        <v>399</v>
      </c>
      <c r="G88" s="35" t="s">
        <v>794</v>
      </c>
      <c r="H88" s="34" t="s">
        <v>480</v>
      </c>
      <c r="I88" s="34" t="s">
        <v>481</v>
      </c>
      <c r="J88" s="34" t="s">
        <v>482</v>
      </c>
      <c r="K88" s="34" t="s">
        <v>483</v>
      </c>
    </row>
    <row r="89" spans="1:11" ht="49.5" customHeight="1">
      <c r="A89" s="21" t="s">
        <v>18</v>
      </c>
      <c r="B89" s="21">
        <v>3</v>
      </c>
      <c r="C89" s="21">
        <v>3</v>
      </c>
      <c r="D89" s="21" t="s">
        <v>53</v>
      </c>
      <c r="E89" s="34" t="s">
        <v>484</v>
      </c>
      <c r="F89" s="35" t="s">
        <v>361</v>
      </c>
      <c r="G89" s="35" t="s">
        <v>96</v>
      </c>
      <c r="H89" s="34" t="s">
        <v>485</v>
      </c>
      <c r="I89" s="34" t="s">
        <v>486</v>
      </c>
      <c r="J89" s="34" t="s">
        <v>487</v>
      </c>
      <c r="K89" s="34" t="s">
        <v>488</v>
      </c>
    </row>
    <row r="90" spans="1:11" ht="49.5" customHeight="1">
      <c r="A90" s="21" t="s">
        <v>18</v>
      </c>
      <c r="B90" s="21">
        <v>4</v>
      </c>
      <c r="C90" s="21">
        <v>1</v>
      </c>
      <c r="D90" s="21" t="s">
        <v>53</v>
      </c>
      <c r="E90" s="34" t="s">
        <v>489</v>
      </c>
      <c r="F90" s="35" t="s">
        <v>356</v>
      </c>
      <c r="G90" s="35" t="s">
        <v>96</v>
      </c>
      <c r="H90" s="34" t="s">
        <v>490</v>
      </c>
      <c r="I90" s="34" t="s">
        <v>491</v>
      </c>
      <c r="J90" s="34" t="s">
        <v>492</v>
      </c>
      <c r="K90" s="34" t="s">
        <v>493</v>
      </c>
    </row>
    <row r="91" spans="1:11" ht="49.5" customHeight="1">
      <c r="A91" s="21" t="s">
        <v>18</v>
      </c>
      <c r="B91" s="21">
        <v>4</v>
      </c>
      <c r="C91" s="21">
        <v>2</v>
      </c>
      <c r="D91" s="21" t="s">
        <v>17</v>
      </c>
      <c r="E91" s="34" t="s">
        <v>494</v>
      </c>
      <c r="F91" s="35" t="s">
        <v>382</v>
      </c>
      <c r="G91" s="35" t="s">
        <v>27</v>
      </c>
      <c r="H91" s="34" t="s">
        <v>196</v>
      </c>
      <c r="I91" s="34" t="s">
        <v>495</v>
      </c>
      <c r="J91" s="34" t="s">
        <v>195</v>
      </c>
      <c r="K91" s="34" t="s">
        <v>496</v>
      </c>
    </row>
    <row r="92" spans="1:11" ht="49.5" customHeight="1">
      <c r="A92" s="21" t="s">
        <v>18</v>
      </c>
      <c r="B92" s="21">
        <v>4</v>
      </c>
      <c r="C92" s="21">
        <v>2</v>
      </c>
      <c r="D92" s="21" t="s">
        <v>53</v>
      </c>
      <c r="E92" s="34" t="s">
        <v>497</v>
      </c>
      <c r="F92" s="35" t="s">
        <v>361</v>
      </c>
      <c r="G92" s="34" t="s">
        <v>498</v>
      </c>
      <c r="H92" s="34" t="s">
        <v>499</v>
      </c>
      <c r="I92" s="34" t="s">
        <v>500</v>
      </c>
      <c r="J92" s="34" t="s">
        <v>501</v>
      </c>
      <c r="K92" s="34" t="s">
        <v>502</v>
      </c>
    </row>
    <row r="93" spans="1:11" ht="49.5" customHeight="1">
      <c r="A93" s="21" t="s">
        <v>18</v>
      </c>
      <c r="B93" s="21">
        <v>4</v>
      </c>
      <c r="C93" s="21">
        <v>3</v>
      </c>
      <c r="D93" s="21" t="s">
        <v>17</v>
      </c>
      <c r="E93" s="34" t="s">
        <v>503</v>
      </c>
      <c r="F93" s="35" t="s">
        <v>382</v>
      </c>
      <c r="G93" s="35" t="s">
        <v>27</v>
      </c>
      <c r="H93" s="34" t="s">
        <v>504</v>
      </c>
      <c r="I93" s="34" t="s">
        <v>505</v>
      </c>
      <c r="J93" s="34" t="s">
        <v>506</v>
      </c>
      <c r="K93" s="34" t="s">
        <v>507</v>
      </c>
    </row>
    <row r="94" spans="1:11" ht="49.5" customHeight="1">
      <c r="A94" s="21" t="s">
        <v>18</v>
      </c>
      <c r="B94" s="21">
        <v>4</v>
      </c>
      <c r="C94" s="21">
        <v>4</v>
      </c>
      <c r="D94" s="21" t="s">
        <v>17</v>
      </c>
      <c r="E94" s="34" t="s">
        <v>508</v>
      </c>
      <c r="F94" s="35" t="s">
        <v>382</v>
      </c>
      <c r="G94" s="35" t="s">
        <v>96</v>
      </c>
      <c r="H94" s="34" t="s">
        <v>509</v>
      </c>
      <c r="I94" s="34" t="s">
        <v>510</v>
      </c>
      <c r="J94" s="34" t="s">
        <v>511</v>
      </c>
      <c r="K94" s="34" t="s">
        <v>512</v>
      </c>
    </row>
    <row r="95" spans="1:11" ht="49.5" customHeight="1">
      <c r="A95" s="21" t="s">
        <v>18</v>
      </c>
      <c r="B95" s="21">
        <v>5</v>
      </c>
      <c r="C95" s="21">
        <v>2</v>
      </c>
      <c r="D95" s="21" t="s">
        <v>17</v>
      </c>
      <c r="E95" s="34" t="s">
        <v>513</v>
      </c>
      <c r="F95" s="35" t="s">
        <v>399</v>
      </c>
      <c r="G95" s="35" t="s">
        <v>794</v>
      </c>
      <c r="H95" s="34" t="s">
        <v>342</v>
      </c>
      <c r="I95" s="34" t="s">
        <v>514</v>
      </c>
      <c r="J95" s="34" t="s">
        <v>515</v>
      </c>
      <c r="K95" s="34" t="s">
        <v>516</v>
      </c>
    </row>
    <row r="96" spans="1:11" ht="49.5" customHeight="1">
      <c r="A96" s="21" t="s">
        <v>18</v>
      </c>
      <c r="B96" s="21">
        <v>5</v>
      </c>
      <c r="C96" s="21">
        <v>2</v>
      </c>
      <c r="D96" s="21" t="s">
        <v>17</v>
      </c>
      <c r="E96" s="34" t="s">
        <v>517</v>
      </c>
      <c r="F96" s="35" t="s">
        <v>361</v>
      </c>
      <c r="G96" s="34" t="s">
        <v>518</v>
      </c>
      <c r="H96" s="34" t="s">
        <v>519</v>
      </c>
      <c r="I96" s="34" t="s">
        <v>520</v>
      </c>
      <c r="J96" s="34" t="s">
        <v>521</v>
      </c>
      <c r="K96" s="34" t="s">
        <v>522</v>
      </c>
    </row>
    <row r="97" spans="1:11" ht="49.5" customHeight="1">
      <c r="A97" s="21" t="s">
        <v>18</v>
      </c>
      <c r="B97" s="21">
        <v>5</v>
      </c>
      <c r="C97" s="21">
        <v>2</v>
      </c>
      <c r="D97" s="21" t="s">
        <v>51</v>
      </c>
      <c r="E97" s="34" t="s">
        <v>523</v>
      </c>
      <c r="F97" s="35" t="s">
        <v>382</v>
      </c>
      <c r="G97" s="35" t="s">
        <v>27</v>
      </c>
      <c r="H97" s="34" t="s">
        <v>524</v>
      </c>
      <c r="I97" s="34" t="s">
        <v>525</v>
      </c>
      <c r="J97" s="34" t="s">
        <v>526</v>
      </c>
      <c r="K97" s="34" t="s">
        <v>527</v>
      </c>
    </row>
    <row r="98" spans="1:11" ht="49.5" customHeight="1">
      <c r="A98" s="21" t="s">
        <v>18</v>
      </c>
      <c r="B98" s="21">
        <v>6</v>
      </c>
      <c r="C98" s="21">
        <v>1</v>
      </c>
      <c r="D98" s="21" t="s">
        <v>51</v>
      </c>
      <c r="E98" s="34" t="s">
        <v>528</v>
      </c>
      <c r="F98" s="35" t="s">
        <v>356</v>
      </c>
      <c r="G98" s="35" t="s">
        <v>27</v>
      </c>
      <c r="H98" s="34" t="s">
        <v>255</v>
      </c>
      <c r="I98" s="34" t="s">
        <v>256</v>
      </c>
      <c r="J98" s="34" t="s">
        <v>529</v>
      </c>
      <c r="K98" s="34" t="s">
        <v>530</v>
      </c>
    </row>
    <row r="99" spans="1:11" ht="49.5" customHeight="1">
      <c r="A99" s="21" t="s">
        <v>18</v>
      </c>
      <c r="B99" s="21">
        <v>6</v>
      </c>
      <c r="C99" s="21">
        <v>1</v>
      </c>
      <c r="D99" s="21" t="s">
        <v>51</v>
      </c>
      <c r="E99" s="34" t="s">
        <v>531</v>
      </c>
      <c r="F99" s="35" t="s">
        <v>351</v>
      </c>
      <c r="G99" s="35" t="s">
        <v>27</v>
      </c>
      <c r="H99" s="34" t="s">
        <v>532</v>
      </c>
      <c r="I99" s="34" t="s">
        <v>533</v>
      </c>
      <c r="J99" s="34" t="s">
        <v>534</v>
      </c>
      <c r="K99" s="34" t="s">
        <v>535</v>
      </c>
    </row>
    <row r="100" spans="1:11" ht="49.5" customHeight="1">
      <c r="A100" s="21" t="s">
        <v>18</v>
      </c>
      <c r="B100" s="21">
        <v>6</v>
      </c>
      <c r="C100" s="21">
        <v>2</v>
      </c>
      <c r="D100" s="21" t="s">
        <v>17</v>
      </c>
      <c r="E100" s="34" t="s">
        <v>536</v>
      </c>
      <c r="F100" s="35" t="s">
        <v>356</v>
      </c>
      <c r="G100" s="35" t="s">
        <v>803</v>
      </c>
      <c r="H100" s="34" t="s">
        <v>293</v>
      </c>
      <c r="I100" s="34" t="s">
        <v>294</v>
      </c>
      <c r="J100" s="34" t="s">
        <v>537</v>
      </c>
      <c r="K100" s="34" t="s">
        <v>538</v>
      </c>
    </row>
    <row r="101" spans="1:11" ht="49.5" customHeight="1">
      <c r="A101" s="21" t="s">
        <v>18</v>
      </c>
      <c r="B101" s="21">
        <v>6</v>
      </c>
      <c r="C101" s="21">
        <v>3</v>
      </c>
      <c r="D101" s="21" t="s">
        <v>17</v>
      </c>
      <c r="E101" s="34" t="s">
        <v>539</v>
      </c>
      <c r="F101" s="35" t="s">
        <v>356</v>
      </c>
      <c r="G101" s="35" t="s">
        <v>27</v>
      </c>
      <c r="H101" s="34" t="s">
        <v>540</v>
      </c>
      <c r="I101" s="34" t="s">
        <v>541</v>
      </c>
      <c r="J101" s="34" t="s">
        <v>542</v>
      </c>
      <c r="K101" s="34" t="s">
        <v>543</v>
      </c>
    </row>
    <row r="102" spans="1:11" ht="49.5" customHeight="1">
      <c r="A102" s="21" t="s">
        <v>18</v>
      </c>
      <c r="B102" s="21">
        <v>6</v>
      </c>
      <c r="C102" s="21">
        <v>3</v>
      </c>
      <c r="D102" s="21" t="s">
        <v>51</v>
      </c>
      <c r="E102" s="34" t="s">
        <v>544</v>
      </c>
      <c r="F102" s="35" t="s">
        <v>382</v>
      </c>
      <c r="G102" s="35" t="s">
        <v>27</v>
      </c>
      <c r="H102" s="34" t="s">
        <v>545</v>
      </c>
      <c r="I102" s="34" t="s">
        <v>546</v>
      </c>
      <c r="J102" s="34" t="s">
        <v>547</v>
      </c>
      <c r="K102" s="34" t="s">
        <v>548</v>
      </c>
    </row>
    <row r="103" spans="1:11" ht="49.5" customHeight="1">
      <c r="A103" s="3" t="s">
        <v>20</v>
      </c>
      <c r="B103" s="4">
        <v>1</v>
      </c>
      <c r="C103" s="12">
        <v>2</v>
      </c>
      <c r="D103" s="13" t="s">
        <v>26</v>
      </c>
      <c r="E103" s="34" t="s">
        <v>549</v>
      </c>
      <c r="F103" s="35" t="s">
        <v>550</v>
      </c>
      <c r="G103" s="35" t="s">
        <v>27</v>
      </c>
      <c r="H103" s="34"/>
      <c r="I103" s="34"/>
      <c r="J103" s="34"/>
      <c r="K103" s="34"/>
    </row>
    <row r="104" spans="1:11" ht="49.5" customHeight="1">
      <c r="A104" s="3" t="s">
        <v>20</v>
      </c>
      <c r="B104" s="10">
        <v>1</v>
      </c>
      <c r="C104" s="9">
        <v>2</v>
      </c>
      <c r="D104" s="9" t="s">
        <v>17</v>
      </c>
      <c r="E104" s="34" t="s">
        <v>551</v>
      </c>
      <c r="F104" s="35" t="s">
        <v>552</v>
      </c>
      <c r="G104" s="35" t="s">
        <v>27</v>
      </c>
      <c r="H104" s="34"/>
      <c r="I104" s="34"/>
      <c r="J104" s="34"/>
      <c r="K104" s="34"/>
    </row>
    <row r="105" spans="1:11" ht="49.5" customHeight="1">
      <c r="A105" s="4" t="s">
        <v>20</v>
      </c>
      <c r="B105" s="4">
        <v>1</v>
      </c>
      <c r="C105" s="4">
        <v>3</v>
      </c>
      <c r="D105" s="8" t="s">
        <v>22</v>
      </c>
      <c r="E105" s="34" t="s">
        <v>553</v>
      </c>
      <c r="F105" s="35" t="s">
        <v>550</v>
      </c>
      <c r="G105" s="35" t="s">
        <v>27</v>
      </c>
      <c r="H105" s="34"/>
      <c r="I105" s="34"/>
      <c r="J105" s="34"/>
      <c r="K105" s="34"/>
    </row>
    <row r="106" spans="1:11" ht="49.5" customHeight="1">
      <c r="A106" s="4" t="s">
        <v>20</v>
      </c>
      <c r="B106" s="4">
        <v>1</v>
      </c>
      <c r="C106" s="4">
        <v>2</v>
      </c>
      <c r="D106" s="8" t="s">
        <v>26</v>
      </c>
      <c r="E106" s="34" t="s">
        <v>554</v>
      </c>
      <c r="F106" s="35" t="s">
        <v>550</v>
      </c>
      <c r="G106" s="35" t="s">
        <v>27</v>
      </c>
      <c r="H106" s="34"/>
      <c r="I106" s="34"/>
      <c r="J106" s="34"/>
      <c r="K106" s="34"/>
    </row>
    <row r="107" spans="1:11" ht="49.5" customHeight="1">
      <c r="A107" s="4" t="s">
        <v>20</v>
      </c>
      <c r="B107" s="4">
        <v>1</v>
      </c>
      <c r="C107" s="4">
        <v>3</v>
      </c>
      <c r="D107" s="8" t="s">
        <v>22</v>
      </c>
      <c r="E107" s="34" t="s">
        <v>555</v>
      </c>
      <c r="F107" s="35" t="s">
        <v>550</v>
      </c>
      <c r="G107" s="34" t="s">
        <v>556</v>
      </c>
      <c r="H107" s="34"/>
      <c r="I107" s="34"/>
      <c r="J107" s="34"/>
      <c r="K107" s="34"/>
    </row>
    <row r="108" spans="1:11" ht="49.5" customHeight="1">
      <c r="A108" s="4" t="s">
        <v>20</v>
      </c>
      <c r="B108" s="4">
        <v>1</v>
      </c>
      <c r="C108" s="4">
        <v>2</v>
      </c>
      <c r="D108" s="8" t="s">
        <v>22</v>
      </c>
      <c r="E108" s="34" t="s">
        <v>557</v>
      </c>
      <c r="F108" s="35" t="s">
        <v>552</v>
      </c>
      <c r="G108" s="35" t="s">
        <v>27</v>
      </c>
      <c r="H108" s="34"/>
      <c r="I108" s="34"/>
      <c r="J108" s="34"/>
      <c r="K108" s="34"/>
    </row>
    <row r="109" spans="1:11" ht="49.5" customHeight="1">
      <c r="A109" s="4" t="s">
        <v>20</v>
      </c>
      <c r="B109" s="4">
        <v>2</v>
      </c>
      <c r="C109" s="4">
        <v>1</v>
      </c>
      <c r="D109" s="4" t="s">
        <v>17</v>
      </c>
      <c r="E109" s="34" t="s">
        <v>558</v>
      </c>
      <c r="F109" s="35" t="s">
        <v>550</v>
      </c>
      <c r="G109" s="35" t="s">
        <v>27</v>
      </c>
      <c r="H109" s="34"/>
      <c r="I109" s="34"/>
      <c r="J109" s="34"/>
      <c r="K109" s="34"/>
    </row>
    <row r="110" spans="1:11" ht="49.5" customHeight="1">
      <c r="A110" s="4" t="s">
        <v>20</v>
      </c>
      <c r="B110" s="4">
        <v>2</v>
      </c>
      <c r="C110" s="4">
        <v>2</v>
      </c>
      <c r="D110" s="4" t="s">
        <v>17</v>
      </c>
      <c r="E110" s="34" t="s">
        <v>559</v>
      </c>
      <c r="F110" s="35" t="s">
        <v>560</v>
      </c>
      <c r="G110" s="35" t="s">
        <v>27</v>
      </c>
      <c r="H110" s="34"/>
      <c r="I110" s="34"/>
      <c r="J110" s="34"/>
      <c r="K110" s="34"/>
    </row>
    <row r="111" spans="1:11" ht="49.5" customHeight="1">
      <c r="A111" s="4" t="s">
        <v>20</v>
      </c>
      <c r="B111" s="4">
        <v>2</v>
      </c>
      <c r="C111" s="4">
        <v>2</v>
      </c>
      <c r="D111" s="4" t="s">
        <v>17</v>
      </c>
      <c r="E111" s="34" t="s">
        <v>561</v>
      </c>
      <c r="F111" s="35" t="s">
        <v>550</v>
      </c>
      <c r="G111" s="35" t="s">
        <v>96</v>
      </c>
      <c r="H111" s="34"/>
      <c r="I111" s="34"/>
      <c r="J111" s="34"/>
      <c r="K111" s="34"/>
    </row>
    <row r="112" spans="1:11" ht="49.5" customHeight="1">
      <c r="A112" s="4" t="s">
        <v>20</v>
      </c>
      <c r="B112" s="4">
        <v>2</v>
      </c>
      <c r="C112" s="4">
        <v>1</v>
      </c>
      <c r="D112" s="8" t="s">
        <v>22</v>
      </c>
      <c r="E112" s="34" t="s">
        <v>562</v>
      </c>
      <c r="F112" s="35" t="s">
        <v>552</v>
      </c>
      <c r="G112" s="34" t="s">
        <v>563</v>
      </c>
      <c r="H112" s="34"/>
      <c r="I112" s="34"/>
      <c r="J112" s="34"/>
      <c r="K112" s="34"/>
    </row>
    <row r="113" spans="1:11" ht="49.5" customHeight="1">
      <c r="A113" s="4" t="s">
        <v>20</v>
      </c>
      <c r="B113" s="4">
        <v>2</v>
      </c>
      <c r="C113" s="4">
        <v>1</v>
      </c>
      <c r="D113" s="8" t="s">
        <v>26</v>
      </c>
      <c r="E113" s="34" t="s">
        <v>564</v>
      </c>
      <c r="F113" s="35" t="s">
        <v>552</v>
      </c>
      <c r="G113" s="35" t="s">
        <v>27</v>
      </c>
      <c r="H113" s="34"/>
      <c r="I113" s="34"/>
      <c r="J113" s="34"/>
      <c r="K113" s="34"/>
    </row>
    <row r="114" spans="1:11" ht="49.5" customHeight="1">
      <c r="A114" s="4" t="s">
        <v>20</v>
      </c>
      <c r="B114" s="4">
        <v>2</v>
      </c>
      <c r="C114" s="4">
        <v>2</v>
      </c>
      <c r="D114" s="8" t="s">
        <v>26</v>
      </c>
      <c r="E114" s="34" t="s">
        <v>565</v>
      </c>
      <c r="F114" s="35" t="s">
        <v>550</v>
      </c>
      <c r="G114" s="35" t="s">
        <v>27</v>
      </c>
      <c r="H114" s="34"/>
      <c r="I114" s="34"/>
      <c r="J114" s="34"/>
      <c r="K114" s="34"/>
    </row>
    <row r="115" spans="1:11" ht="49.5" customHeight="1">
      <c r="A115" s="4" t="s">
        <v>20</v>
      </c>
      <c r="B115" s="4">
        <v>2</v>
      </c>
      <c r="C115" s="4">
        <v>3</v>
      </c>
      <c r="D115" s="8" t="s">
        <v>22</v>
      </c>
      <c r="E115" s="34" t="s">
        <v>566</v>
      </c>
      <c r="F115" s="35" t="s">
        <v>550</v>
      </c>
      <c r="G115" s="35" t="s">
        <v>794</v>
      </c>
      <c r="H115" s="34"/>
      <c r="I115" s="34"/>
      <c r="J115" s="34"/>
      <c r="K115" s="34"/>
    </row>
    <row r="116" spans="1:11" ht="49.5" customHeight="1">
      <c r="A116" s="4" t="s">
        <v>20</v>
      </c>
      <c r="B116" s="4">
        <v>2</v>
      </c>
      <c r="C116" s="4">
        <v>3</v>
      </c>
      <c r="D116" s="8" t="s">
        <v>26</v>
      </c>
      <c r="E116" s="34" t="s">
        <v>567</v>
      </c>
      <c r="F116" s="35" t="s">
        <v>550</v>
      </c>
      <c r="G116" s="35" t="s">
        <v>27</v>
      </c>
      <c r="H116" s="34"/>
      <c r="I116" s="34"/>
      <c r="J116" s="34"/>
      <c r="K116" s="34"/>
    </row>
    <row r="117" spans="1:11" ht="49.5" customHeight="1">
      <c r="A117" s="4" t="s">
        <v>20</v>
      </c>
      <c r="B117" s="4">
        <v>2</v>
      </c>
      <c r="C117" s="4">
        <v>2</v>
      </c>
      <c r="D117" s="8" t="s">
        <v>22</v>
      </c>
      <c r="E117" s="34" t="s">
        <v>568</v>
      </c>
      <c r="F117" s="35" t="s">
        <v>569</v>
      </c>
      <c r="G117" s="35" t="s">
        <v>96</v>
      </c>
      <c r="H117" s="34"/>
      <c r="I117" s="34"/>
      <c r="J117" s="34"/>
      <c r="K117" s="34"/>
    </row>
    <row r="118" spans="1:11" ht="49.5" customHeight="1">
      <c r="A118" s="4" t="s">
        <v>20</v>
      </c>
      <c r="B118" s="4">
        <v>3</v>
      </c>
      <c r="C118" s="4">
        <v>1</v>
      </c>
      <c r="D118" s="4" t="s">
        <v>22</v>
      </c>
      <c r="E118" s="34" t="s">
        <v>570</v>
      </c>
      <c r="F118" s="35" t="s">
        <v>552</v>
      </c>
      <c r="G118" s="35" t="s">
        <v>96</v>
      </c>
      <c r="H118" s="34"/>
      <c r="I118" s="34"/>
      <c r="J118" s="34"/>
      <c r="K118" s="34"/>
    </row>
    <row r="119" spans="1:11" ht="49.5" customHeight="1">
      <c r="A119" s="4" t="s">
        <v>20</v>
      </c>
      <c r="B119" s="4">
        <v>3</v>
      </c>
      <c r="C119" s="4">
        <v>1</v>
      </c>
      <c r="D119" s="4" t="s">
        <v>22</v>
      </c>
      <c r="E119" s="34" t="s">
        <v>571</v>
      </c>
      <c r="F119" s="35" t="s">
        <v>550</v>
      </c>
      <c r="G119" s="35" t="s">
        <v>27</v>
      </c>
      <c r="H119" s="34"/>
      <c r="I119" s="34"/>
      <c r="J119" s="34"/>
      <c r="K119" s="34"/>
    </row>
    <row r="120" spans="1:11" ht="49.5" customHeight="1">
      <c r="A120" s="4" t="s">
        <v>20</v>
      </c>
      <c r="B120" s="4">
        <v>3</v>
      </c>
      <c r="C120" s="4">
        <v>2</v>
      </c>
      <c r="D120" s="4" t="s">
        <v>26</v>
      </c>
      <c r="E120" s="34" t="s">
        <v>572</v>
      </c>
      <c r="F120" s="35" t="s">
        <v>550</v>
      </c>
      <c r="G120" s="35" t="s">
        <v>27</v>
      </c>
      <c r="H120" s="34"/>
      <c r="I120" s="34"/>
      <c r="J120" s="34"/>
      <c r="K120" s="34"/>
    </row>
    <row r="121" spans="1:11" ht="49.5" customHeight="1">
      <c r="A121" s="4" t="s">
        <v>20</v>
      </c>
      <c r="B121" s="4">
        <v>3</v>
      </c>
      <c r="C121" s="4">
        <v>2</v>
      </c>
      <c r="D121" s="4" t="s">
        <v>26</v>
      </c>
      <c r="E121" s="34" t="s">
        <v>573</v>
      </c>
      <c r="F121" s="35" t="s">
        <v>550</v>
      </c>
      <c r="G121" s="35" t="s">
        <v>96</v>
      </c>
      <c r="H121" s="34"/>
      <c r="I121" s="34"/>
      <c r="J121" s="34"/>
      <c r="K121" s="34"/>
    </row>
    <row r="122" spans="1:11" ht="49.5" customHeight="1">
      <c r="A122" s="4" t="s">
        <v>20</v>
      </c>
      <c r="B122" s="4">
        <v>3</v>
      </c>
      <c r="C122" s="4">
        <v>2</v>
      </c>
      <c r="D122" s="4" t="s">
        <v>22</v>
      </c>
      <c r="E122" s="34" t="s">
        <v>574</v>
      </c>
      <c r="F122" s="35" t="s">
        <v>552</v>
      </c>
      <c r="G122" s="35" t="s">
        <v>27</v>
      </c>
      <c r="H122" s="34"/>
      <c r="I122" s="34"/>
      <c r="J122" s="34"/>
      <c r="K122" s="34"/>
    </row>
    <row r="123" spans="1:11" ht="49.5" customHeight="1">
      <c r="A123" s="4" t="s">
        <v>20</v>
      </c>
      <c r="B123" s="4">
        <v>3</v>
      </c>
      <c r="C123" s="4">
        <v>3</v>
      </c>
      <c r="D123" s="4" t="s">
        <v>22</v>
      </c>
      <c r="E123" s="34" t="s">
        <v>575</v>
      </c>
      <c r="F123" s="35" t="s">
        <v>550</v>
      </c>
      <c r="G123" s="35" t="s">
        <v>27</v>
      </c>
      <c r="H123" s="34"/>
      <c r="I123" s="34"/>
      <c r="J123" s="34"/>
      <c r="K123" s="34"/>
    </row>
    <row r="124" spans="1:11" ht="49.5" customHeight="1">
      <c r="A124" s="25" t="s">
        <v>20</v>
      </c>
      <c r="B124" s="4">
        <v>3</v>
      </c>
      <c r="C124" s="4">
        <v>3</v>
      </c>
      <c r="D124" s="4" t="s">
        <v>22</v>
      </c>
      <c r="E124" s="34" t="s">
        <v>576</v>
      </c>
      <c r="F124" s="35" t="s">
        <v>550</v>
      </c>
      <c r="G124" s="35" t="s">
        <v>96</v>
      </c>
      <c r="H124" s="34"/>
      <c r="I124" s="34"/>
      <c r="J124" s="34"/>
      <c r="K124" s="34"/>
    </row>
    <row r="125" spans="1:11" ht="49.5" customHeight="1">
      <c r="A125" s="25" t="s">
        <v>20</v>
      </c>
      <c r="B125" s="4">
        <v>3</v>
      </c>
      <c r="C125" s="4">
        <v>2</v>
      </c>
      <c r="D125" s="8" t="s">
        <v>22</v>
      </c>
      <c r="E125" s="34" t="s">
        <v>577</v>
      </c>
      <c r="F125" s="35" t="s">
        <v>552</v>
      </c>
      <c r="G125" s="35" t="s">
        <v>96</v>
      </c>
      <c r="H125" s="34"/>
      <c r="I125" s="34"/>
      <c r="J125" s="34"/>
      <c r="K125" s="34"/>
    </row>
    <row r="126" spans="1:11" ht="49.5" customHeight="1">
      <c r="A126" s="25" t="s">
        <v>20</v>
      </c>
      <c r="B126" s="4">
        <v>3</v>
      </c>
      <c r="C126" s="4">
        <v>2</v>
      </c>
      <c r="D126" s="8" t="s">
        <v>26</v>
      </c>
      <c r="E126" s="34" t="s">
        <v>578</v>
      </c>
      <c r="F126" s="35" t="s">
        <v>550</v>
      </c>
      <c r="G126" s="34" t="s">
        <v>579</v>
      </c>
      <c r="H126" s="34"/>
      <c r="I126" s="34"/>
      <c r="J126" s="34"/>
      <c r="K126" s="34"/>
    </row>
    <row r="127" spans="1:11" ht="49.5" customHeight="1">
      <c r="A127" s="25" t="s">
        <v>20</v>
      </c>
      <c r="B127" s="4">
        <v>3</v>
      </c>
      <c r="C127" s="4">
        <v>2</v>
      </c>
      <c r="D127" s="8" t="s">
        <v>22</v>
      </c>
      <c r="E127" s="34" t="s">
        <v>580</v>
      </c>
      <c r="F127" s="35" t="s">
        <v>550</v>
      </c>
      <c r="G127" s="35" t="s">
        <v>803</v>
      </c>
      <c r="H127" s="34"/>
      <c r="I127" s="34"/>
      <c r="J127" s="34"/>
      <c r="K127" s="34"/>
    </row>
    <row r="128" spans="1:11" ht="49.5" customHeight="1">
      <c r="A128" s="25" t="s">
        <v>20</v>
      </c>
      <c r="B128" s="4">
        <v>4</v>
      </c>
      <c r="C128" s="4">
        <v>1</v>
      </c>
      <c r="D128" s="8" t="s">
        <v>22</v>
      </c>
      <c r="E128" s="34" t="s">
        <v>581</v>
      </c>
      <c r="F128" s="35" t="s">
        <v>552</v>
      </c>
      <c r="G128" s="35" t="s">
        <v>803</v>
      </c>
      <c r="H128" s="34"/>
      <c r="I128" s="34"/>
      <c r="J128" s="34"/>
      <c r="K128" s="34"/>
    </row>
    <row r="129" spans="1:11" ht="49.5" customHeight="1">
      <c r="A129" s="25" t="s">
        <v>20</v>
      </c>
      <c r="B129" s="4">
        <v>4</v>
      </c>
      <c r="C129" s="4">
        <v>1</v>
      </c>
      <c r="D129" s="8" t="s">
        <v>26</v>
      </c>
      <c r="E129" s="34" t="s">
        <v>582</v>
      </c>
      <c r="F129" s="35" t="s">
        <v>550</v>
      </c>
      <c r="G129" s="34" t="s">
        <v>583</v>
      </c>
      <c r="H129" s="34"/>
      <c r="I129" s="34"/>
      <c r="J129" s="34"/>
      <c r="K129" s="34"/>
    </row>
    <row r="130" spans="1:11" ht="49.5" customHeight="1">
      <c r="A130" s="25" t="s">
        <v>20</v>
      </c>
      <c r="B130" s="4">
        <v>4</v>
      </c>
      <c r="C130" s="4">
        <v>2</v>
      </c>
      <c r="D130" s="8" t="s">
        <v>22</v>
      </c>
      <c r="E130" s="34" t="s">
        <v>584</v>
      </c>
      <c r="F130" s="35" t="s">
        <v>552</v>
      </c>
      <c r="G130" s="34" t="s">
        <v>585</v>
      </c>
      <c r="H130" s="34"/>
      <c r="I130" s="34"/>
      <c r="J130" s="34"/>
      <c r="K130" s="34"/>
    </row>
    <row r="131" spans="1:11" ht="49.5" customHeight="1">
      <c r="A131" s="25" t="s">
        <v>20</v>
      </c>
      <c r="B131" s="4">
        <v>4</v>
      </c>
      <c r="C131" s="4">
        <v>2</v>
      </c>
      <c r="D131" s="8" t="s">
        <v>22</v>
      </c>
      <c r="E131" s="34" t="s">
        <v>586</v>
      </c>
      <c r="F131" s="35" t="s">
        <v>552</v>
      </c>
      <c r="G131" s="35" t="s">
        <v>27</v>
      </c>
      <c r="H131" s="34"/>
      <c r="I131" s="34"/>
      <c r="J131" s="34"/>
      <c r="K131" s="34"/>
    </row>
    <row r="132" spans="1:11" ht="49.5" customHeight="1">
      <c r="A132" s="25" t="s">
        <v>20</v>
      </c>
      <c r="B132" s="4">
        <v>4</v>
      </c>
      <c r="C132" s="4">
        <v>2</v>
      </c>
      <c r="D132" s="8" t="s">
        <v>26</v>
      </c>
      <c r="E132" s="34" t="s">
        <v>587</v>
      </c>
      <c r="F132" s="35" t="s">
        <v>550</v>
      </c>
      <c r="G132" s="35" t="s">
        <v>802</v>
      </c>
      <c r="H132" s="34"/>
      <c r="I132" s="34"/>
      <c r="J132" s="34"/>
      <c r="K132" s="34"/>
    </row>
    <row r="133" spans="1:11" ht="49.5" customHeight="1">
      <c r="A133" s="25" t="s">
        <v>20</v>
      </c>
      <c r="B133" s="4">
        <v>4</v>
      </c>
      <c r="C133" s="4">
        <v>4</v>
      </c>
      <c r="D133" s="8" t="s">
        <v>22</v>
      </c>
      <c r="E133" s="34" t="s">
        <v>588</v>
      </c>
      <c r="F133" s="35" t="s">
        <v>552</v>
      </c>
      <c r="G133" s="35" t="s">
        <v>96</v>
      </c>
      <c r="H133" s="34"/>
      <c r="I133" s="34"/>
      <c r="J133" s="34"/>
      <c r="K133" s="34"/>
    </row>
    <row r="134" spans="1:11" ht="49.5" customHeight="1">
      <c r="A134" s="25" t="s">
        <v>20</v>
      </c>
      <c r="B134" s="4">
        <v>4</v>
      </c>
      <c r="C134" s="4">
        <v>4</v>
      </c>
      <c r="D134" s="8" t="s">
        <v>26</v>
      </c>
      <c r="E134" s="34" t="s">
        <v>589</v>
      </c>
      <c r="F134" s="35" t="s">
        <v>550</v>
      </c>
      <c r="G134" s="35" t="s">
        <v>27</v>
      </c>
      <c r="H134" s="34"/>
      <c r="I134" s="34"/>
      <c r="J134" s="34"/>
      <c r="K134" s="34"/>
    </row>
    <row r="135" spans="1:11" ht="49.5" customHeight="1">
      <c r="A135" s="25" t="s">
        <v>20</v>
      </c>
      <c r="B135" s="4">
        <v>4</v>
      </c>
      <c r="C135" s="4">
        <v>2</v>
      </c>
      <c r="D135" s="8" t="s">
        <v>22</v>
      </c>
      <c r="E135" s="34" t="s">
        <v>590</v>
      </c>
      <c r="F135" s="35" t="s">
        <v>552</v>
      </c>
      <c r="G135" s="35" t="s">
        <v>96</v>
      </c>
      <c r="H135" s="34"/>
      <c r="I135" s="34"/>
      <c r="J135" s="34"/>
      <c r="K135" s="34"/>
    </row>
    <row r="136" spans="1:11" ht="49.5" customHeight="1">
      <c r="A136" s="25" t="s">
        <v>20</v>
      </c>
      <c r="B136" s="4">
        <v>4</v>
      </c>
      <c r="C136" s="4">
        <v>3</v>
      </c>
      <c r="D136" s="8" t="s">
        <v>39</v>
      </c>
      <c r="E136" s="34" t="s">
        <v>591</v>
      </c>
      <c r="F136" s="35" t="s">
        <v>550</v>
      </c>
      <c r="G136" s="34" t="s">
        <v>592</v>
      </c>
      <c r="H136" s="34"/>
      <c r="I136" s="34"/>
      <c r="J136" s="34"/>
      <c r="K136" s="34"/>
    </row>
    <row r="137" spans="1:11" ht="49.5" customHeight="1">
      <c r="A137" s="25" t="s">
        <v>20</v>
      </c>
      <c r="B137" s="4">
        <v>4</v>
      </c>
      <c r="C137" s="4">
        <v>1</v>
      </c>
      <c r="D137" s="8" t="s">
        <v>22</v>
      </c>
      <c r="E137" s="34" t="s">
        <v>593</v>
      </c>
      <c r="F137" s="35" t="s">
        <v>550</v>
      </c>
      <c r="G137" s="34" t="s">
        <v>594</v>
      </c>
      <c r="H137" s="34"/>
      <c r="I137" s="34"/>
      <c r="J137" s="34"/>
      <c r="K137" s="34"/>
    </row>
    <row r="138" spans="1:11" ht="49.5" customHeight="1">
      <c r="A138" s="25" t="s">
        <v>20</v>
      </c>
      <c r="B138" s="4">
        <v>4</v>
      </c>
      <c r="C138" s="4">
        <v>1</v>
      </c>
      <c r="D138" s="8" t="s">
        <v>26</v>
      </c>
      <c r="E138" s="34" t="s">
        <v>595</v>
      </c>
      <c r="F138" s="35" t="s">
        <v>552</v>
      </c>
      <c r="G138" s="35" t="s">
        <v>27</v>
      </c>
      <c r="H138" s="34"/>
      <c r="I138" s="34"/>
      <c r="J138" s="34"/>
      <c r="K138" s="34"/>
    </row>
    <row r="139" spans="1:11" ht="49.5" customHeight="1">
      <c r="A139" s="25" t="s">
        <v>20</v>
      </c>
      <c r="B139" s="4">
        <v>4</v>
      </c>
      <c r="C139" s="4">
        <v>5</v>
      </c>
      <c r="D139" s="8" t="s">
        <v>26</v>
      </c>
      <c r="E139" s="34" t="s">
        <v>596</v>
      </c>
      <c r="F139" s="35" t="s">
        <v>552</v>
      </c>
      <c r="G139" s="35" t="s">
        <v>27</v>
      </c>
      <c r="H139" s="34"/>
      <c r="I139" s="34"/>
      <c r="J139" s="34"/>
      <c r="K139" s="34"/>
    </row>
    <row r="140" spans="1:11" ht="49.5" customHeight="1">
      <c r="A140" s="25" t="s">
        <v>20</v>
      </c>
      <c r="B140" s="4">
        <v>5</v>
      </c>
      <c r="C140" s="4">
        <v>5</v>
      </c>
      <c r="D140" s="8" t="s">
        <v>26</v>
      </c>
      <c r="E140" s="34" t="s">
        <v>597</v>
      </c>
      <c r="F140" s="35" t="s">
        <v>550</v>
      </c>
      <c r="G140" s="35" t="s">
        <v>27</v>
      </c>
      <c r="H140" s="34"/>
      <c r="I140" s="34"/>
      <c r="J140" s="34"/>
      <c r="K140" s="34"/>
    </row>
    <row r="141" spans="1:11" ht="49.5" customHeight="1">
      <c r="A141" s="25" t="s">
        <v>20</v>
      </c>
      <c r="B141" s="4">
        <v>5</v>
      </c>
      <c r="C141" s="4">
        <v>3</v>
      </c>
      <c r="D141" s="8" t="s">
        <v>22</v>
      </c>
      <c r="E141" s="34" t="s">
        <v>598</v>
      </c>
      <c r="F141" s="35" t="s">
        <v>552</v>
      </c>
      <c r="G141" s="35" t="s">
        <v>801</v>
      </c>
      <c r="H141" s="34"/>
      <c r="I141" s="34"/>
      <c r="J141" s="34"/>
      <c r="K141" s="34"/>
    </row>
    <row r="142" spans="1:11" ht="49.5" customHeight="1">
      <c r="A142" s="25" t="s">
        <v>20</v>
      </c>
      <c r="B142" s="4">
        <v>5</v>
      </c>
      <c r="C142" s="4">
        <v>6</v>
      </c>
      <c r="D142" s="8" t="s">
        <v>26</v>
      </c>
      <c r="E142" s="34" t="s">
        <v>599</v>
      </c>
      <c r="F142" s="35" t="s">
        <v>552</v>
      </c>
      <c r="G142" s="35" t="s">
        <v>27</v>
      </c>
      <c r="H142" s="34"/>
      <c r="I142" s="34"/>
      <c r="J142" s="34"/>
      <c r="K142" s="34"/>
    </row>
    <row r="143" spans="1:11" ht="49.5" customHeight="1">
      <c r="A143" s="25" t="s">
        <v>20</v>
      </c>
      <c r="B143" s="4">
        <v>5</v>
      </c>
      <c r="C143" s="4">
        <v>7</v>
      </c>
      <c r="D143" s="8" t="s">
        <v>26</v>
      </c>
      <c r="E143" s="34" t="s">
        <v>600</v>
      </c>
      <c r="F143" s="35" t="s">
        <v>552</v>
      </c>
      <c r="G143" s="35" t="s">
        <v>801</v>
      </c>
      <c r="H143" s="34"/>
      <c r="I143" s="34"/>
      <c r="J143" s="34"/>
      <c r="K143" s="34"/>
    </row>
    <row r="144" spans="1:11" ht="49.5" customHeight="1">
      <c r="A144" s="25" t="s">
        <v>20</v>
      </c>
      <c r="B144" s="4">
        <v>5</v>
      </c>
      <c r="C144" s="4">
        <v>8</v>
      </c>
      <c r="D144" s="8" t="s">
        <v>26</v>
      </c>
      <c r="E144" s="34" t="s">
        <v>601</v>
      </c>
      <c r="F144" s="35" t="s">
        <v>550</v>
      </c>
      <c r="G144" s="34" t="s">
        <v>602</v>
      </c>
      <c r="H144" s="34"/>
      <c r="I144" s="34"/>
      <c r="J144" s="34"/>
      <c r="K144" s="34"/>
    </row>
    <row r="145" spans="1:11" ht="49.5" customHeight="1">
      <c r="A145" s="25" t="s">
        <v>20</v>
      </c>
      <c r="B145" s="4">
        <v>5</v>
      </c>
      <c r="C145" s="4">
        <v>9</v>
      </c>
      <c r="D145" s="8" t="s">
        <v>22</v>
      </c>
      <c r="E145" s="34" t="s">
        <v>603</v>
      </c>
      <c r="F145" s="35" t="s">
        <v>550</v>
      </c>
      <c r="G145" s="34" t="s">
        <v>604</v>
      </c>
      <c r="H145" s="34"/>
      <c r="I145" s="34"/>
      <c r="J145" s="34"/>
      <c r="K145" s="34"/>
    </row>
    <row r="146" spans="1:11" ht="49.5" customHeight="1">
      <c r="A146" s="25" t="s">
        <v>20</v>
      </c>
      <c r="B146" s="4">
        <v>5</v>
      </c>
      <c r="C146" s="4">
        <v>6</v>
      </c>
      <c r="D146" s="8" t="s">
        <v>22</v>
      </c>
      <c r="E146" s="34" t="s">
        <v>605</v>
      </c>
      <c r="F146" s="35" t="s">
        <v>550</v>
      </c>
      <c r="G146" s="35" t="s">
        <v>27</v>
      </c>
      <c r="H146" s="34"/>
      <c r="I146" s="34"/>
      <c r="J146" s="34"/>
      <c r="K146" s="34"/>
    </row>
    <row r="147" spans="1:11" ht="49.5" customHeight="1">
      <c r="A147" s="25" t="s">
        <v>20</v>
      </c>
      <c r="B147" s="4">
        <v>5</v>
      </c>
      <c r="C147" s="4">
        <v>7</v>
      </c>
      <c r="D147" s="8" t="s">
        <v>26</v>
      </c>
      <c r="E147" s="34" t="s">
        <v>606</v>
      </c>
      <c r="F147" s="35" t="s">
        <v>550</v>
      </c>
      <c r="G147" s="35" t="s">
        <v>96</v>
      </c>
      <c r="H147" s="34"/>
      <c r="I147" s="34"/>
      <c r="J147" s="34"/>
      <c r="K147" s="34"/>
    </row>
    <row r="148" spans="1:11" ht="49.5" customHeight="1">
      <c r="A148" s="25" t="s">
        <v>20</v>
      </c>
      <c r="B148" s="4">
        <v>5</v>
      </c>
      <c r="C148" s="4">
        <v>6</v>
      </c>
      <c r="D148" s="8" t="s">
        <v>39</v>
      </c>
      <c r="E148" s="34" t="s">
        <v>607</v>
      </c>
      <c r="F148" s="35" t="s">
        <v>550</v>
      </c>
      <c r="G148" s="34" t="s">
        <v>608</v>
      </c>
      <c r="H148" s="34"/>
      <c r="I148" s="34"/>
      <c r="J148" s="34"/>
      <c r="K148" s="34"/>
    </row>
    <row r="149" spans="1:11" ht="49.5" customHeight="1">
      <c r="A149" s="25" t="s">
        <v>20</v>
      </c>
      <c r="B149" s="4">
        <v>5</v>
      </c>
      <c r="C149" s="4">
        <v>9</v>
      </c>
      <c r="D149" s="8" t="s">
        <v>26</v>
      </c>
      <c r="E149" s="34" t="s">
        <v>609</v>
      </c>
      <c r="F149" s="35" t="s">
        <v>552</v>
      </c>
      <c r="G149" s="35" t="s">
        <v>800</v>
      </c>
      <c r="H149" s="34"/>
      <c r="I149" s="34"/>
      <c r="J149" s="34"/>
      <c r="K149" s="34"/>
    </row>
    <row r="150" spans="1:11" ht="49.5" customHeight="1">
      <c r="A150" s="25" t="s">
        <v>20</v>
      </c>
      <c r="B150" s="4">
        <v>5</v>
      </c>
      <c r="C150" s="4">
        <v>1</v>
      </c>
      <c r="D150" s="8" t="s">
        <v>26</v>
      </c>
      <c r="E150" s="34" t="s">
        <v>610</v>
      </c>
      <c r="F150" s="35" t="s">
        <v>550</v>
      </c>
      <c r="G150" s="35" t="s">
        <v>27</v>
      </c>
      <c r="H150" s="34"/>
      <c r="I150" s="34"/>
      <c r="J150" s="34"/>
      <c r="K150" s="34"/>
    </row>
    <row r="151" spans="1:11" ht="49.5" customHeight="1">
      <c r="A151" s="25" t="s">
        <v>20</v>
      </c>
      <c r="B151" s="4">
        <v>5</v>
      </c>
      <c r="C151" s="4">
        <v>1</v>
      </c>
      <c r="D151" s="8" t="s">
        <v>26</v>
      </c>
      <c r="E151" s="34" t="s">
        <v>611</v>
      </c>
      <c r="F151" s="35" t="s">
        <v>550</v>
      </c>
      <c r="G151" s="34" t="s">
        <v>612</v>
      </c>
      <c r="H151" s="34"/>
      <c r="I151" s="34"/>
      <c r="J151" s="34"/>
      <c r="K151" s="34"/>
    </row>
    <row r="152" spans="1:11" ht="49.5" customHeight="1">
      <c r="A152" s="25" t="s">
        <v>20</v>
      </c>
      <c r="B152" s="4">
        <v>5</v>
      </c>
      <c r="C152" s="4">
        <v>1</v>
      </c>
      <c r="D152" s="8" t="s">
        <v>39</v>
      </c>
      <c r="E152" s="34" t="s">
        <v>613</v>
      </c>
      <c r="F152" s="35" t="s">
        <v>550</v>
      </c>
      <c r="G152" s="34" t="s">
        <v>614</v>
      </c>
      <c r="H152" s="34"/>
      <c r="I152" s="34"/>
      <c r="J152" s="34"/>
      <c r="K152" s="34"/>
    </row>
    <row r="153" spans="1:11" ht="49.5" customHeight="1">
      <c r="A153" s="25" t="s">
        <v>20</v>
      </c>
      <c r="B153" s="4">
        <v>6</v>
      </c>
      <c r="C153" s="4">
        <v>1</v>
      </c>
      <c r="D153" s="8" t="s">
        <v>22</v>
      </c>
      <c r="E153" s="34" t="s">
        <v>615</v>
      </c>
      <c r="F153" s="35" t="s">
        <v>552</v>
      </c>
      <c r="G153" s="37" t="s">
        <v>799</v>
      </c>
      <c r="H153" s="34"/>
      <c r="I153" s="34"/>
      <c r="J153" s="34"/>
      <c r="K153" s="34"/>
    </row>
    <row r="154" spans="1:11" ht="49.5" customHeight="1">
      <c r="A154" s="25" t="s">
        <v>20</v>
      </c>
      <c r="B154" s="4">
        <v>6</v>
      </c>
      <c r="C154" s="4">
        <v>3</v>
      </c>
      <c r="D154" s="8" t="s">
        <v>26</v>
      </c>
      <c r="E154" s="34" t="s">
        <v>616</v>
      </c>
      <c r="F154" s="35" t="s">
        <v>550</v>
      </c>
      <c r="G154" s="34" t="s">
        <v>617</v>
      </c>
      <c r="H154" s="34"/>
      <c r="I154" s="34"/>
      <c r="J154" s="34"/>
      <c r="K154" s="34"/>
    </row>
    <row r="155" spans="1:11" ht="49.5" customHeight="1">
      <c r="A155" s="27" t="s">
        <v>49</v>
      </c>
      <c r="B155" s="4">
        <v>6</v>
      </c>
      <c r="C155" s="4">
        <v>2</v>
      </c>
      <c r="D155" s="8" t="s">
        <v>22</v>
      </c>
      <c r="E155" s="34" t="s">
        <v>618</v>
      </c>
      <c r="F155" s="35" t="s">
        <v>552</v>
      </c>
      <c r="G155" s="35" t="s">
        <v>799</v>
      </c>
      <c r="H155" s="34"/>
      <c r="I155" s="34"/>
      <c r="J155" s="34"/>
      <c r="K155" s="34"/>
    </row>
    <row r="156" spans="1:11" ht="49.5" customHeight="1">
      <c r="A156" s="25" t="s">
        <v>20</v>
      </c>
      <c r="B156" s="4">
        <v>6</v>
      </c>
      <c r="C156" s="4">
        <v>3</v>
      </c>
      <c r="D156" s="8" t="s">
        <v>26</v>
      </c>
      <c r="E156" s="34" t="s">
        <v>619</v>
      </c>
      <c r="F156" s="35" t="s">
        <v>550</v>
      </c>
      <c r="G156" s="34" t="s">
        <v>620</v>
      </c>
      <c r="H156" s="34"/>
      <c r="I156" s="34"/>
      <c r="J156" s="34"/>
      <c r="K156" s="34"/>
    </row>
    <row r="157" spans="1:11" ht="49.5" customHeight="1">
      <c r="A157" s="25" t="s">
        <v>20</v>
      </c>
      <c r="B157" s="4">
        <v>6</v>
      </c>
      <c r="C157" s="4">
        <v>5</v>
      </c>
      <c r="D157" s="8" t="s">
        <v>26</v>
      </c>
      <c r="E157" s="34" t="s">
        <v>621</v>
      </c>
      <c r="F157" s="35" t="s">
        <v>552</v>
      </c>
      <c r="G157" s="35" t="s">
        <v>798</v>
      </c>
      <c r="H157" s="34"/>
      <c r="I157" s="34"/>
      <c r="J157" s="34"/>
      <c r="K157" s="34"/>
    </row>
    <row r="158" spans="1:11" ht="49.5" customHeight="1">
      <c r="A158" s="25" t="s">
        <v>20</v>
      </c>
      <c r="B158" s="4">
        <v>6</v>
      </c>
      <c r="C158" s="4">
        <v>5</v>
      </c>
      <c r="D158" s="8" t="s">
        <v>26</v>
      </c>
      <c r="E158" s="34" t="s">
        <v>622</v>
      </c>
      <c r="F158" s="35" t="s">
        <v>552</v>
      </c>
      <c r="G158" s="35" t="s">
        <v>96</v>
      </c>
      <c r="H158" s="34"/>
      <c r="I158" s="34"/>
      <c r="J158" s="34"/>
      <c r="K158" s="34"/>
    </row>
    <row r="159" spans="1:11" ht="49.5" customHeight="1">
      <c r="A159" s="25" t="s">
        <v>20</v>
      </c>
      <c r="B159" s="4">
        <v>6</v>
      </c>
      <c r="C159" s="4">
        <v>5</v>
      </c>
      <c r="D159" s="8" t="s">
        <v>39</v>
      </c>
      <c r="E159" s="34" t="s">
        <v>623</v>
      </c>
      <c r="F159" s="35" t="s">
        <v>550</v>
      </c>
      <c r="G159" s="36" t="s">
        <v>797</v>
      </c>
      <c r="H159" s="34"/>
      <c r="I159" s="34"/>
      <c r="J159" s="34"/>
      <c r="K159" s="34"/>
    </row>
    <row r="160" spans="1:11" ht="49.5" customHeight="1">
      <c r="A160" s="25" t="s">
        <v>20</v>
      </c>
      <c r="B160" s="4">
        <v>6</v>
      </c>
      <c r="C160" s="4">
        <v>4</v>
      </c>
      <c r="D160" s="8" t="s">
        <v>22</v>
      </c>
      <c r="E160" s="34" t="s">
        <v>624</v>
      </c>
      <c r="F160" s="35" t="s">
        <v>550</v>
      </c>
      <c r="G160" s="35" t="s">
        <v>27</v>
      </c>
      <c r="H160" s="34"/>
      <c r="I160" s="34"/>
      <c r="J160" s="34"/>
      <c r="K160" s="34"/>
    </row>
    <row r="161" spans="1:11" ht="49.5" customHeight="1">
      <c r="A161" s="25" t="s">
        <v>20</v>
      </c>
      <c r="B161" s="4">
        <v>6</v>
      </c>
      <c r="C161" s="4">
        <v>5</v>
      </c>
      <c r="D161" s="8" t="s">
        <v>22</v>
      </c>
      <c r="E161" s="34" t="s">
        <v>625</v>
      </c>
      <c r="F161" s="35" t="s">
        <v>550</v>
      </c>
      <c r="G161" s="35" t="s">
        <v>27</v>
      </c>
      <c r="H161" s="34"/>
      <c r="I161" s="34"/>
      <c r="J161" s="34"/>
      <c r="K161" s="34"/>
    </row>
    <row r="162" spans="1:11" ht="49.5" customHeight="1">
      <c r="A162" s="32" t="s">
        <v>20</v>
      </c>
      <c r="B162" s="4">
        <v>6</v>
      </c>
      <c r="C162" s="4">
        <v>2</v>
      </c>
      <c r="D162" s="26" t="s">
        <v>22</v>
      </c>
      <c r="E162" s="34" t="s">
        <v>626</v>
      </c>
      <c r="F162" s="35" t="s">
        <v>552</v>
      </c>
      <c r="G162" s="35" t="s">
        <v>96</v>
      </c>
      <c r="H162" s="34"/>
      <c r="I162" s="34"/>
      <c r="J162" s="34"/>
      <c r="K162" s="34"/>
    </row>
    <row r="163" spans="1:11" ht="49.5" customHeight="1">
      <c r="A163" s="3" t="s">
        <v>19</v>
      </c>
      <c r="B163" s="4">
        <v>1</v>
      </c>
      <c r="C163" s="4">
        <v>1</v>
      </c>
      <c r="D163" s="4" t="s">
        <v>22</v>
      </c>
      <c r="E163" s="34" t="s">
        <v>627</v>
      </c>
      <c r="F163" s="35" t="s">
        <v>628</v>
      </c>
      <c r="G163" s="35" t="s">
        <v>27</v>
      </c>
      <c r="H163" s="34"/>
      <c r="I163" s="34"/>
      <c r="J163" s="34"/>
      <c r="K163" s="34"/>
    </row>
    <row r="164" spans="1:11" ht="49.5" customHeight="1">
      <c r="A164" s="3" t="s">
        <v>19</v>
      </c>
      <c r="B164" s="4">
        <v>1</v>
      </c>
      <c r="C164" s="3">
        <v>1</v>
      </c>
      <c r="D164" s="12" t="s">
        <v>23</v>
      </c>
      <c r="E164" s="34" t="s">
        <v>629</v>
      </c>
      <c r="F164" s="35" t="s">
        <v>630</v>
      </c>
      <c r="G164" s="35" t="s">
        <v>96</v>
      </c>
      <c r="H164" s="34"/>
      <c r="I164" s="34"/>
      <c r="J164" s="34"/>
      <c r="K164" s="34"/>
    </row>
    <row r="165" spans="1:11" ht="49.5" customHeight="1">
      <c r="A165" s="3" t="s">
        <v>19</v>
      </c>
      <c r="B165" s="4">
        <v>1</v>
      </c>
      <c r="C165" s="4">
        <v>2</v>
      </c>
      <c r="D165" s="4" t="s">
        <v>30</v>
      </c>
      <c r="E165" s="34" t="s">
        <v>631</v>
      </c>
      <c r="F165" s="35" t="s">
        <v>632</v>
      </c>
      <c r="G165" s="35" t="s">
        <v>96</v>
      </c>
      <c r="H165" s="34"/>
      <c r="I165" s="34"/>
      <c r="J165" s="34"/>
      <c r="K165" s="34"/>
    </row>
    <row r="166" spans="1:11" ht="49.5" customHeight="1">
      <c r="A166" s="3" t="s">
        <v>19</v>
      </c>
      <c r="B166" s="4">
        <v>1</v>
      </c>
      <c r="C166" s="4">
        <v>2</v>
      </c>
      <c r="D166" s="4" t="s">
        <v>23</v>
      </c>
      <c r="E166" s="34" t="s">
        <v>633</v>
      </c>
      <c r="F166" s="35" t="s">
        <v>634</v>
      </c>
      <c r="G166" s="35" t="s">
        <v>96</v>
      </c>
      <c r="H166" s="34"/>
      <c r="I166" s="34"/>
      <c r="J166" s="34"/>
      <c r="K166" s="34"/>
    </row>
    <row r="167" spans="1:11" ht="49.5" customHeight="1">
      <c r="A167" s="3" t="s">
        <v>19</v>
      </c>
      <c r="B167" s="28">
        <v>1</v>
      </c>
      <c r="C167" s="28">
        <v>2</v>
      </c>
      <c r="D167" s="30" t="s">
        <v>45</v>
      </c>
      <c r="E167" s="34" t="s">
        <v>635</v>
      </c>
      <c r="F167" s="35" t="s">
        <v>636</v>
      </c>
      <c r="G167" s="35" t="s">
        <v>27</v>
      </c>
      <c r="H167" s="34"/>
      <c r="I167" s="34"/>
      <c r="J167" s="34"/>
      <c r="K167" s="34"/>
    </row>
    <row r="168" spans="1:11" ht="49.5" customHeight="1">
      <c r="A168" s="3" t="s">
        <v>19</v>
      </c>
      <c r="B168" s="28">
        <v>1</v>
      </c>
      <c r="C168" s="28">
        <v>3</v>
      </c>
      <c r="D168" s="30" t="s">
        <v>45</v>
      </c>
      <c r="E168" s="34" t="s">
        <v>637</v>
      </c>
      <c r="F168" s="35" t="s">
        <v>638</v>
      </c>
      <c r="G168" s="35" t="s">
        <v>27</v>
      </c>
      <c r="H168" s="34"/>
      <c r="I168" s="34"/>
      <c r="J168" s="34"/>
      <c r="K168" s="34"/>
    </row>
    <row r="169" spans="1:11" ht="49.5" customHeight="1">
      <c r="A169" s="3" t="s">
        <v>19</v>
      </c>
      <c r="B169" s="4">
        <v>2</v>
      </c>
      <c r="C169" s="4">
        <v>1</v>
      </c>
      <c r="D169" s="4" t="s">
        <v>17</v>
      </c>
      <c r="E169" s="34" t="s">
        <v>639</v>
      </c>
      <c r="F169" s="35" t="s">
        <v>640</v>
      </c>
      <c r="G169" s="35" t="s">
        <v>96</v>
      </c>
      <c r="H169" s="34"/>
      <c r="I169" s="34"/>
      <c r="J169" s="34"/>
      <c r="K169" s="34"/>
    </row>
    <row r="170" spans="1:11" ht="49.5" customHeight="1">
      <c r="A170" s="3" t="s">
        <v>19</v>
      </c>
      <c r="B170" s="4">
        <v>2</v>
      </c>
      <c r="C170" s="4">
        <v>1</v>
      </c>
      <c r="D170" s="4" t="s">
        <v>17</v>
      </c>
      <c r="E170" s="34" t="s">
        <v>641</v>
      </c>
      <c r="F170" s="35" t="s">
        <v>642</v>
      </c>
      <c r="G170" s="35" t="s">
        <v>27</v>
      </c>
      <c r="H170" s="34"/>
      <c r="I170" s="34"/>
      <c r="J170" s="34"/>
      <c r="K170" s="34"/>
    </row>
    <row r="171" spans="1:11" ht="49.5" customHeight="1">
      <c r="A171" s="3" t="s">
        <v>19</v>
      </c>
      <c r="B171" s="4">
        <v>2</v>
      </c>
      <c r="C171" s="4">
        <v>2</v>
      </c>
      <c r="D171" s="4" t="s">
        <v>25</v>
      </c>
      <c r="E171" s="34" t="s">
        <v>643</v>
      </c>
      <c r="F171" s="35" t="s">
        <v>644</v>
      </c>
      <c r="G171" s="35" t="s">
        <v>96</v>
      </c>
      <c r="H171" s="34"/>
      <c r="I171" s="34"/>
      <c r="J171" s="34"/>
      <c r="K171" s="34"/>
    </row>
    <row r="172" spans="1:11" ht="49.5" customHeight="1">
      <c r="A172" s="3" t="s">
        <v>19</v>
      </c>
      <c r="B172" s="4">
        <v>2</v>
      </c>
      <c r="C172" s="4">
        <v>2</v>
      </c>
      <c r="D172" s="4" t="s">
        <v>24</v>
      </c>
      <c r="E172" s="34" t="s">
        <v>645</v>
      </c>
      <c r="F172" s="35" t="s">
        <v>646</v>
      </c>
      <c r="G172" s="35" t="s">
        <v>796</v>
      </c>
      <c r="H172" s="34"/>
      <c r="I172" s="34"/>
      <c r="J172" s="34"/>
      <c r="K172" s="34"/>
    </row>
    <row r="173" spans="1:11" ht="49.5" customHeight="1">
      <c r="A173" s="3" t="s">
        <v>19</v>
      </c>
      <c r="B173" s="4">
        <v>2</v>
      </c>
      <c r="C173" s="4">
        <v>2</v>
      </c>
      <c r="D173" s="4" t="s">
        <v>24</v>
      </c>
      <c r="E173" s="34" t="s">
        <v>647</v>
      </c>
      <c r="F173" s="35" t="s">
        <v>648</v>
      </c>
      <c r="G173" s="35" t="s">
        <v>796</v>
      </c>
      <c r="H173" s="34"/>
      <c r="I173" s="34"/>
      <c r="J173" s="34"/>
      <c r="K173" s="34"/>
    </row>
    <row r="174" spans="1:11" ht="49.5" customHeight="1">
      <c r="A174" s="3" t="s">
        <v>19</v>
      </c>
      <c r="B174" s="28">
        <v>2</v>
      </c>
      <c r="C174" s="28">
        <v>2</v>
      </c>
      <c r="D174" s="30" t="s">
        <v>46</v>
      </c>
      <c r="E174" s="34" t="s">
        <v>649</v>
      </c>
      <c r="F174" s="35" t="s">
        <v>650</v>
      </c>
      <c r="G174" s="35" t="s">
        <v>27</v>
      </c>
      <c r="H174" s="34"/>
      <c r="I174" s="34"/>
      <c r="J174" s="34"/>
      <c r="K174" s="34"/>
    </row>
    <row r="175" spans="1:11" ht="49.5" customHeight="1">
      <c r="A175" s="3" t="s">
        <v>19</v>
      </c>
      <c r="B175" s="28">
        <v>2</v>
      </c>
      <c r="C175" s="28">
        <v>1</v>
      </c>
      <c r="D175" s="30" t="s">
        <v>45</v>
      </c>
      <c r="E175" s="34" t="s">
        <v>651</v>
      </c>
      <c r="F175" s="35" t="s">
        <v>652</v>
      </c>
      <c r="G175" s="34" t="s">
        <v>653</v>
      </c>
      <c r="H175" s="34"/>
      <c r="I175" s="34"/>
      <c r="J175" s="34"/>
      <c r="K175" s="34"/>
    </row>
    <row r="176" spans="1:11" ht="49.5" customHeight="1">
      <c r="A176" s="3" t="s">
        <v>19</v>
      </c>
      <c r="B176" s="28">
        <v>2</v>
      </c>
      <c r="C176" s="28">
        <v>2</v>
      </c>
      <c r="D176" s="30" t="s">
        <v>45</v>
      </c>
      <c r="E176" s="34" t="s">
        <v>654</v>
      </c>
      <c r="F176" s="35" t="s">
        <v>655</v>
      </c>
      <c r="G176" s="35" t="s">
        <v>27</v>
      </c>
      <c r="H176" s="34"/>
      <c r="I176" s="34"/>
      <c r="J176" s="34"/>
      <c r="K176" s="34"/>
    </row>
    <row r="177" spans="1:11" ht="49.5" customHeight="1">
      <c r="A177" s="3" t="s">
        <v>19</v>
      </c>
      <c r="B177" s="28">
        <v>2</v>
      </c>
      <c r="C177" s="28">
        <v>3</v>
      </c>
      <c r="D177" s="30" t="s">
        <v>45</v>
      </c>
      <c r="E177" s="34" t="s">
        <v>656</v>
      </c>
      <c r="F177" s="35" t="s">
        <v>657</v>
      </c>
      <c r="G177" s="34" t="s">
        <v>658</v>
      </c>
      <c r="H177" s="34"/>
      <c r="I177" s="34"/>
      <c r="J177" s="34"/>
      <c r="K177" s="34"/>
    </row>
    <row r="178" spans="1:11" ht="49.5" customHeight="1">
      <c r="A178" s="3" t="s">
        <v>19</v>
      </c>
      <c r="B178" s="4">
        <v>3</v>
      </c>
      <c r="C178" s="4">
        <v>1</v>
      </c>
      <c r="D178" s="4" t="s">
        <v>26</v>
      </c>
      <c r="E178" s="34" t="s">
        <v>659</v>
      </c>
      <c r="F178" s="35" t="s">
        <v>660</v>
      </c>
      <c r="G178" s="35" t="s">
        <v>27</v>
      </c>
      <c r="H178" s="34"/>
      <c r="I178" s="34"/>
      <c r="J178" s="34"/>
      <c r="K178" s="34"/>
    </row>
    <row r="179" spans="1:11" ht="49.5" customHeight="1">
      <c r="A179" s="3" t="s">
        <v>19</v>
      </c>
      <c r="B179" s="4">
        <v>3</v>
      </c>
      <c r="C179" s="4">
        <v>1</v>
      </c>
      <c r="D179" s="8" t="s">
        <v>39</v>
      </c>
      <c r="E179" s="34" t="s">
        <v>661</v>
      </c>
      <c r="F179" s="35" t="s">
        <v>662</v>
      </c>
      <c r="G179" s="35" t="s">
        <v>27</v>
      </c>
      <c r="H179" s="34"/>
      <c r="I179" s="34"/>
      <c r="J179" s="34"/>
      <c r="K179" s="34"/>
    </row>
    <row r="180" spans="1:11" ht="49.5" customHeight="1">
      <c r="A180" s="3" t="s">
        <v>19</v>
      </c>
      <c r="B180" s="4">
        <v>3</v>
      </c>
      <c r="C180" s="4">
        <v>1</v>
      </c>
      <c r="D180" s="8" t="s">
        <v>26</v>
      </c>
      <c r="E180" s="34" t="s">
        <v>663</v>
      </c>
      <c r="F180" s="35" t="s">
        <v>664</v>
      </c>
      <c r="G180" s="35" t="s">
        <v>96</v>
      </c>
      <c r="H180" s="34"/>
      <c r="I180" s="34"/>
      <c r="J180" s="34"/>
      <c r="K180" s="34"/>
    </row>
    <row r="181" spans="1:11" ht="49.5" customHeight="1">
      <c r="A181" s="3" t="s">
        <v>19</v>
      </c>
      <c r="B181" s="4">
        <v>3</v>
      </c>
      <c r="C181" s="4">
        <v>2</v>
      </c>
      <c r="D181" s="8" t="s">
        <v>25</v>
      </c>
      <c r="E181" s="34" t="s">
        <v>665</v>
      </c>
      <c r="F181" s="35" t="s">
        <v>666</v>
      </c>
      <c r="G181" s="35" t="s">
        <v>27</v>
      </c>
      <c r="H181" s="34"/>
      <c r="I181" s="34"/>
      <c r="J181" s="34"/>
      <c r="K181" s="34"/>
    </row>
    <row r="182" spans="1:11" ht="49.5" customHeight="1">
      <c r="A182" s="3" t="s">
        <v>19</v>
      </c>
      <c r="B182" s="4">
        <v>3</v>
      </c>
      <c r="C182" s="4">
        <v>2</v>
      </c>
      <c r="D182" s="8" t="s">
        <v>41</v>
      </c>
      <c r="E182" s="34" t="s">
        <v>667</v>
      </c>
      <c r="F182" s="35" t="s">
        <v>668</v>
      </c>
      <c r="G182" s="35" t="s">
        <v>27</v>
      </c>
      <c r="H182" s="34"/>
      <c r="I182" s="34"/>
      <c r="J182" s="34"/>
      <c r="K182" s="34"/>
    </row>
    <row r="183" spans="1:11" ht="49.5" customHeight="1">
      <c r="A183" s="3" t="s">
        <v>19</v>
      </c>
      <c r="B183" s="4">
        <v>3</v>
      </c>
      <c r="C183" s="4">
        <v>2</v>
      </c>
      <c r="D183" s="8" t="s">
        <v>42</v>
      </c>
      <c r="E183" s="34" t="s">
        <v>669</v>
      </c>
      <c r="F183" s="35" t="s">
        <v>670</v>
      </c>
      <c r="G183" s="34" t="s">
        <v>671</v>
      </c>
      <c r="H183" s="34"/>
      <c r="I183" s="34"/>
      <c r="J183" s="34"/>
      <c r="K183" s="34"/>
    </row>
    <row r="184" spans="1:11" ht="49.5" customHeight="1">
      <c r="A184" s="3" t="s">
        <v>19</v>
      </c>
      <c r="B184" s="4">
        <v>3</v>
      </c>
      <c r="C184" s="4">
        <v>2</v>
      </c>
      <c r="D184" s="8" t="s">
        <v>30</v>
      </c>
      <c r="E184" s="34" t="s">
        <v>672</v>
      </c>
      <c r="F184" s="35" t="s">
        <v>673</v>
      </c>
      <c r="G184" s="35" t="s">
        <v>794</v>
      </c>
      <c r="H184" s="34"/>
      <c r="I184" s="34"/>
      <c r="J184" s="34"/>
      <c r="K184" s="34"/>
    </row>
    <row r="185" spans="1:11" ht="49.5" customHeight="1">
      <c r="A185" s="3" t="s">
        <v>19</v>
      </c>
      <c r="B185" s="4">
        <v>3</v>
      </c>
      <c r="C185" s="4">
        <v>2</v>
      </c>
      <c r="D185" s="8" t="s">
        <v>43</v>
      </c>
      <c r="E185" s="34" t="s">
        <v>674</v>
      </c>
      <c r="F185" s="35" t="s">
        <v>675</v>
      </c>
      <c r="G185" s="34" t="s">
        <v>676</v>
      </c>
      <c r="H185" s="34"/>
      <c r="I185" s="34"/>
      <c r="J185" s="34"/>
      <c r="K185" s="34"/>
    </row>
    <row r="186" spans="1:11" ht="49.5" customHeight="1">
      <c r="A186" s="3" t="s">
        <v>19</v>
      </c>
      <c r="B186" s="29">
        <v>3</v>
      </c>
      <c r="C186" s="29">
        <v>3</v>
      </c>
      <c r="D186" s="23" t="s">
        <v>42</v>
      </c>
      <c r="E186" s="34" t="s">
        <v>677</v>
      </c>
      <c r="F186" s="35" t="s">
        <v>678</v>
      </c>
      <c r="G186" s="35" t="s">
        <v>27</v>
      </c>
      <c r="H186" s="34"/>
      <c r="I186" s="34"/>
      <c r="J186" s="34"/>
      <c r="K186" s="34"/>
    </row>
    <row r="187" spans="1:11" ht="49.5" customHeight="1">
      <c r="A187" s="3" t="s">
        <v>19</v>
      </c>
      <c r="B187" s="29">
        <v>3</v>
      </c>
      <c r="C187" s="29">
        <v>3</v>
      </c>
      <c r="D187" s="23" t="s">
        <v>26</v>
      </c>
      <c r="E187" s="34" t="s">
        <v>679</v>
      </c>
      <c r="F187" s="35" t="s">
        <v>680</v>
      </c>
      <c r="G187" s="35" t="s">
        <v>794</v>
      </c>
      <c r="H187" s="34"/>
      <c r="I187" s="34"/>
      <c r="J187" s="34"/>
      <c r="K187" s="34"/>
    </row>
    <row r="188" spans="1:11" ht="49.5" customHeight="1">
      <c r="A188" s="3" t="s">
        <v>19</v>
      </c>
      <c r="B188" s="29">
        <v>3</v>
      </c>
      <c r="C188" s="29">
        <v>3</v>
      </c>
      <c r="D188" s="23" t="s">
        <v>26</v>
      </c>
      <c r="E188" s="34" t="s">
        <v>681</v>
      </c>
      <c r="F188" s="35" t="s">
        <v>682</v>
      </c>
      <c r="G188" s="35" t="s">
        <v>96</v>
      </c>
      <c r="H188" s="34"/>
      <c r="I188" s="34"/>
      <c r="J188" s="34"/>
      <c r="K188" s="34"/>
    </row>
    <row r="189" spans="1:11" ht="49.5" customHeight="1">
      <c r="A189" s="3" t="s">
        <v>19</v>
      </c>
      <c r="B189" s="3">
        <v>3</v>
      </c>
      <c r="C189" s="3">
        <v>2</v>
      </c>
      <c r="D189" s="21" t="s">
        <v>45</v>
      </c>
      <c r="E189" s="34" t="s">
        <v>683</v>
      </c>
      <c r="F189" s="35" t="s">
        <v>684</v>
      </c>
      <c r="G189" s="34" t="s">
        <v>64</v>
      </c>
      <c r="H189" s="34"/>
      <c r="I189" s="34"/>
      <c r="J189" s="34"/>
      <c r="K189" s="34"/>
    </row>
    <row r="190" spans="1:11" ht="49.5" customHeight="1">
      <c r="A190" s="3" t="s">
        <v>19</v>
      </c>
      <c r="B190" s="3">
        <v>3</v>
      </c>
      <c r="C190" s="3">
        <v>2</v>
      </c>
      <c r="D190" s="21" t="s">
        <v>46</v>
      </c>
      <c r="E190" s="34" t="s">
        <v>685</v>
      </c>
      <c r="F190" s="35" t="s">
        <v>686</v>
      </c>
      <c r="G190" s="34" t="s">
        <v>687</v>
      </c>
      <c r="H190" s="34"/>
      <c r="I190" s="34"/>
      <c r="J190" s="34"/>
      <c r="K190" s="34"/>
    </row>
    <row r="191" spans="1:11" ht="49.5" customHeight="1">
      <c r="A191" s="3" t="s">
        <v>19</v>
      </c>
      <c r="B191" s="3">
        <v>3</v>
      </c>
      <c r="C191" s="3">
        <v>2</v>
      </c>
      <c r="D191" s="21" t="s">
        <v>45</v>
      </c>
      <c r="E191" s="34" t="s">
        <v>688</v>
      </c>
      <c r="F191" s="35" t="s">
        <v>689</v>
      </c>
      <c r="G191" s="35" t="s">
        <v>794</v>
      </c>
      <c r="H191" s="34"/>
      <c r="I191" s="34"/>
      <c r="J191" s="34"/>
      <c r="K191" s="34"/>
    </row>
    <row r="192" spans="1:11" ht="49.5" customHeight="1">
      <c r="A192" s="3" t="s">
        <v>19</v>
      </c>
      <c r="B192" s="29">
        <v>4</v>
      </c>
      <c r="C192" s="29">
        <v>1</v>
      </c>
      <c r="D192" s="23" t="s">
        <v>45</v>
      </c>
      <c r="E192" s="34" t="s">
        <v>690</v>
      </c>
      <c r="F192" s="35" t="s">
        <v>691</v>
      </c>
      <c r="G192" s="34" t="s">
        <v>65</v>
      </c>
      <c r="H192" s="34"/>
      <c r="I192" s="34"/>
      <c r="J192" s="34"/>
      <c r="K192" s="34"/>
    </row>
    <row r="193" spans="1:11" ht="49.5" customHeight="1">
      <c r="A193" s="3" t="s">
        <v>19</v>
      </c>
      <c r="B193" s="29">
        <v>4</v>
      </c>
      <c r="C193" s="29">
        <v>3</v>
      </c>
      <c r="D193" s="23" t="s">
        <v>45</v>
      </c>
      <c r="E193" s="34" t="s">
        <v>692</v>
      </c>
      <c r="F193" s="35" t="s">
        <v>693</v>
      </c>
      <c r="G193" s="35" t="s">
        <v>27</v>
      </c>
      <c r="H193" s="34"/>
      <c r="I193" s="34"/>
      <c r="J193" s="34"/>
      <c r="K193" s="34"/>
    </row>
    <row r="194" spans="1:11" ht="49.5" customHeight="1">
      <c r="A194" s="3" t="s">
        <v>19</v>
      </c>
      <c r="B194" s="29">
        <v>4</v>
      </c>
      <c r="C194" s="29">
        <v>2</v>
      </c>
      <c r="D194" s="23" t="s">
        <v>45</v>
      </c>
      <c r="E194" s="34" t="s">
        <v>694</v>
      </c>
      <c r="F194" s="35" t="s">
        <v>695</v>
      </c>
      <c r="G194" s="34" t="s">
        <v>795</v>
      </c>
      <c r="H194" s="34"/>
      <c r="I194" s="34"/>
      <c r="J194" s="34"/>
      <c r="K194" s="34"/>
    </row>
    <row r="195" spans="1:11" ht="49.5" customHeight="1">
      <c r="A195" s="3" t="s">
        <v>19</v>
      </c>
      <c r="B195" s="3">
        <v>4</v>
      </c>
      <c r="C195" s="3">
        <v>2</v>
      </c>
      <c r="D195" s="3" t="s">
        <v>45</v>
      </c>
      <c r="E195" s="34" t="s">
        <v>696</v>
      </c>
      <c r="F195" s="35" t="s">
        <v>697</v>
      </c>
      <c r="G195" s="35" t="s">
        <v>794</v>
      </c>
      <c r="H195" s="34"/>
      <c r="I195" s="34"/>
      <c r="J195" s="34"/>
      <c r="K195" s="34"/>
    </row>
    <row r="196" spans="1:11" ht="49.5" customHeight="1">
      <c r="A196" s="3" t="s">
        <v>19</v>
      </c>
      <c r="B196" s="3">
        <v>4</v>
      </c>
      <c r="C196" s="3">
        <v>2</v>
      </c>
      <c r="D196" s="3" t="s">
        <v>46</v>
      </c>
      <c r="E196" s="34" t="s">
        <v>698</v>
      </c>
      <c r="F196" s="35" t="s">
        <v>699</v>
      </c>
      <c r="G196" s="35" t="s">
        <v>27</v>
      </c>
      <c r="H196" s="34"/>
      <c r="I196" s="34"/>
      <c r="J196" s="34"/>
      <c r="K196" s="34"/>
    </row>
    <row r="197" spans="1:11" ht="49.5" customHeight="1">
      <c r="A197" s="3" t="s">
        <v>19</v>
      </c>
      <c r="B197" s="3">
        <v>4</v>
      </c>
      <c r="C197" s="3">
        <v>4</v>
      </c>
      <c r="D197" s="21" t="s">
        <v>46</v>
      </c>
      <c r="E197" s="34" t="s">
        <v>700</v>
      </c>
      <c r="F197" s="35" t="s">
        <v>701</v>
      </c>
      <c r="G197" s="34" t="s">
        <v>702</v>
      </c>
      <c r="H197" s="34"/>
      <c r="I197" s="34"/>
      <c r="J197" s="34"/>
      <c r="K197" s="34"/>
    </row>
    <row r="198" spans="1:11" ht="49.5" customHeight="1">
      <c r="A198" s="3" t="s">
        <v>19</v>
      </c>
      <c r="B198" s="3">
        <v>4</v>
      </c>
      <c r="C198" s="3">
        <v>4</v>
      </c>
      <c r="D198" s="21" t="s">
        <v>45</v>
      </c>
      <c r="E198" s="34" t="s">
        <v>703</v>
      </c>
      <c r="F198" s="35" t="s">
        <v>704</v>
      </c>
      <c r="G198" s="35" t="s">
        <v>27</v>
      </c>
      <c r="H198" s="34"/>
      <c r="I198" s="34"/>
      <c r="J198" s="34"/>
      <c r="K198" s="34"/>
    </row>
    <row r="199" spans="1:11" ht="49.5" customHeight="1">
      <c r="A199" s="3" t="s">
        <v>19</v>
      </c>
      <c r="B199" s="3">
        <v>4</v>
      </c>
      <c r="C199" s="3">
        <v>2</v>
      </c>
      <c r="D199" s="21" t="s">
        <v>46</v>
      </c>
      <c r="E199" s="34" t="s">
        <v>705</v>
      </c>
      <c r="F199" s="35" t="s">
        <v>706</v>
      </c>
      <c r="G199" s="35" t="s">
        <v>27</v>
      </c>
      <c r="H199" s="34"/>
      <c r="I199" s="34"/>
      <c r="J199" s="34"/>
      <c r="K199" s="34"/>
    </row>
    <row r="200" spans="1:11" ht="49.5" customHeight="1">
      <c r="A200" s="3" t="s">
        <v>19</v>
      </c>
      <c r="B200" s="3">
        <v>4</v>
      </c>
      <c r="C200" s="3">
        <v>3</v>
      </c>
      <c r="D200" s="21" t="s">
        <v>46</v>
      </c>
      <c r="E200" s="34" t="s">
        <v>707</v>
      </c>
      <c r="F200" s="35" t="s">
        <v>708</v>
      </c>
      <c r="G200" s="35" t="s">
        <v>27</v>
      </c>
      <c r="H200" s="34"/>
      <c r="I200" s="34"/>
      <c r="J200" s="34"/>
      <c r="K200" s="34"/>
    </row>
    <row r="201" spans="1:11" ht="49.5" customHeight="1">
      <c r="A201" s="3" t="s">
        <v>19</v>
      </c>
      <c r="B201" s="3">
        <v>4</v>
      </c>
      <c r="C201" s="3">
        <v>2</v>
      </c>
      <c r="D201" s="21" t="s">
        <v>45</v>
      </c>
      <c r="E201" s="34" t="s">
        <v>709</v>
      </c>
      <c r="F201" s="35" t="s">
        <v>710</v>
      </c>
      <c r="G201" s="35" t="s">
        <v>27</v>
      </c>
      <c r="H201" s="34"/>
      <c r="I201" s="34"/>
      <c r="J201" s="34"/>
      <c r="K201" s="34"/>
    </row>
    <row r="202" spans="1:11" ht="49.5" customHeight="1">
      <c r="A202" s="3" t="s">
        <v>19</v>
      </c>
      <c r="B202" s="3">
        <v>4</v>
      </c>
      <c r="C202" s="3">
        <v>1</v>
      </c>
      <c r="D202" s="21" t="s">
        <v>45</v>
      </c>
      <c r="E202" s="34" t="s">
        <v>711</v>
      </c>
      <c r="F202" s="35" t="s">
        <v>712</v>
      </c>
      <c r="G202" s="35" t="s">
        <v>96</v>
      </c>
      <c r="H202" s="34"/>
      <c r="I202" s="34"/>
      <c r="J202" s="34"/>
      <c r="K202" s="34"/>
    </row>
    <row r="203" spans="1:11" ht="49.5" customHeight="1">
      <c r="A203" s="3" t="s">
        <v>19</v>
      </c>
      <c r="B203" s="3">
        <v>4</v>
      </c>
      <c r="C203" s="3">
        <v>1</v>
      </c>
      <c r="D203" s="21" t="s">
        <v>46</v>
      </c>
      <c r="E203" s="34" t="s">
        <v>713</v>
      </c>
      <c r="F203" s="35" t="s">
        <v>714</v>
      </c>
      <c r="G203" s="35" t="s">
        <v>96</v>
      </c>
      <c r="H203" s="34"/>
      <c r="I203" s="34"/>
      <c r="J203" s="34"/>
      <c r="K203" s="34"/>
    </row>
    <row r="204" spans="1:11" ht="49.5" customHeight="1">
      <c r="A204" s="3" t="s">
        <v>19</v>
      </c>
      <c r="B204" s="3">
        <v>5</v>
      </c>
      <c r="C204" s="3">
        <v>2</v>
      </c>
      <c r="D204" s="21" t="s">
        <v>45</v>
      </c>
      <c r="E204" s="34" t="s">
        <v>715</v>
      </c>
      <c r="F204" s="35" t="s">
        <v>716</v>
      </c>
      <c r="G204" s="35" t="s">
        <v>27</v>
      </c>
      <c r="H204" s="34"/>
      <c r="I204" s="34"/>
      <c r="J204" s="34"/>
      <c r="K204" s="34"/>
    </row>
    <row r="205" spans="1:11" ht="49.5" customHeight="1">
      <c r="A205" s="3" t="s">
        <v>19</v>
      </c>
      <c r="B205" s="3">
        <v>5</v>
      </c>
      <c r="C205" s="3">
        <v>4</v>
      </c>
      <c r="D205" s="21" t="s">
        <v>48</v>
      </c>
      <c r="E205" s="34" t="s">
        <v>717</v>
      </c>
      <c r="F205" s="35" t="s">
        <v>718</v>
      </c>
      <c r="G205" s="35" t="s">
        <v>27</v>
      </c>
      <c r="H205" s="34"/>
      <c r="I205" s="34"/>
      <c r="J205" s="34"/>
      <c r="K205" s="34"/>
    </row>
    <row r="206" spans="1:11" ht="49.5" customHeight="1">
      <c r="A206" s="3" t="s">
        <v>19</v>
      </c>
      <c r="B206" s="3">
        <v>5</v>
      </c>
      <c r="C206" s="3">
        <v>1</v>
      </c>
      <c r="D206" s="21" t="s">
        <v>45</v>
      </c>
      <c r="E206" s="34" t="s">
        <v>719</v>
      </c>
      <c r="F206" s="35" t="s">
        <v>720</v>
      </c>
      <c r="G206" s="35" t="s">
        <v>27</v>
      </c>
      <c r="H206" s="34"/>
      <c r="I206" s="34"/>
      <c r="J206" s="34"/>
      <c r="K206" s="34"/>
    </row>
    <row r="207" spans="1:11" ht="49.5" customHeight="1">
      <c r="A207" s="3" t="s">
        <v>19</v>
      </c>
      <c r="B207" s="3">
        <v>5</v>
      </c>
      <c r="C207" s="3">
        <v>7</v>
      </c>
      <c r="D207" s="21" t="s">
        <v>46</v>
      </c>
      <c r="E207" s="34" t="s">
        <v>721</v>
      </c>
      <c r="F207" s="35" t="s">
        <v>722</v>
      </c>
      <c r="G207" s="35" t="s">
        <v>27</v>
      </c>
      <c r="H207" s="34"/>
      <c r="I207" s="34"/>
      <c r="J207" s="34"/>
      <c r="K207" s="34"/>
    </row>
    <row r="208" spans="1:11" ht="49.5" customHeight="1">
      <c r="A208" s="3" t="s">
        <v>19</v>
      </c>
      <c r="B208" s="3">
        <v>5</v>
      </c>
      <c r="C208" s="3">
        <v>9</v>
      </c>
      <c r="D208" s="21" t="s">
        <v>46</v>
      </c>
      <c r="E208" s="34" t="s">
        <v>723</v>
      </c>
      <c r="F208" s="35" t="s">
        <v>724</v>
      </c>
      <c r="G208" s="35" t="s">
        <v>27</v>
      </c>
      <c r="H208" s="34"/>
      <c r="I208" s="34"/>
      <c r="J208" s="34"/>
      <c r="K208" s="34"/>
    </row>
    <row r="209" spans="1:11" ht="49.5" customHeight="1">
      <c r="A209" s="3" t="s">
        <v>19</v>
      </c>
      <c r="B209" s="3">
        <v>5</v>
      </c>
      <c r="C209" s="3">
        <v>9</v>
      </c>
      <c r="D209" s="21" t="s">
        <v>48</v>
      </c>
      <c r="E209" s="34" t="s">
        <v>725</v>
      </c>
      <c r="F209" s="35" t="s">
        <v>726</v>
      </c>
      <c r="G209" s="34" t="s">
        <v>727</v>
      </c>
      <c r="H209" s="34"/>
      <c r="I209" s="34"/>
      <c r="J209" s="34"/>
      <c r="K209" s="34"/>
    </row>
    <row r="210" spans="1:11" ht="49.5" customHeight="1">
      <c r="A210" s="3" t="s">
        <v>19</v>
      </c>
      <c r="B210" s="3">
        <v>5</v>
      </c>
      <c r="C210" s="3">
        <v>6</v>
      </c>
      <c r="D210" s="21" t="s">
        <v>46</v>
      </c>
      <c r="E210" s="34" t="s">
        <v>728</v>
      </c>
      <c r="F210" s="35" t="s">
        <v>729</v>
      </c>
      <c r="G210" s="35" t="s">
        <v>96</v>
      </c>
      <c r="H210" s="34"/>
      <c r="I210" s="34"/>
      <c r="J210" s="34"/>
      <c r="K210" s="34"/>
    </row>
    <row r="211" spans="1:11" ht="49.5" customHeight="1">
      <c r="A211" s="3" t="s">
        <v>19</v>
      </c>
      <c r="B211" s="3">
        <v>5</v>
      </c>
      <c r="C211" s="3">
        <v>8</v>
      </c>
      <c r="D211" s="21" t="s">
        <v>48</v>
      </c>
      <c r="E211" s="34" t="s">
        <v>730</v>
      </c>
      <c r="F211" s="35" t="s">
        <v>731</v>
      </c>
      <c r="G211" s="34" t="s">
        <v>732</v>
      </c>
      <c r="H211" s="34"/>
      <c r="I211" s="34"/>
      <c r="J211" s="34"/>
      <c r="K211" s="34"/>
    </row>
    <row r="212" spans="1:11" ht="49.5" customHeight="1">
      <c r="A212" s="3" t="s">
        <v>19</v>
      </c>
      <c r="B212" s="3">
        <v>5</v>
      </c>
      <c r="C212" s="3">
        <v>1</v>
      </c>
      <c r="D212" s="21" t="s">
        <v>48</v>
      </c>
      <c r="E212" s="34" t="s">
        <v>733</v>
      </c>
      <c r="F212" s="35" t="s">
        <v>734</v>
      </c>
      <c r="G212" s="35" t="s">
        <v>96</v>
      </c>
      <c r="H212" s="34"/>
      <c r="I212" s="34"/>
      <c r="J212" s="34"/>
      <c r="K212" s="34"/>
    </row>
    <row r="213" spans="1:11" ht="49.5" customHeight="1">
      <c r="A213" s="3" t="s">
        <v>19</v>
      </c>
      <c r="B213" s="3">
        <v>5</v>
      </c>
      <c r="C213" s="3">
        <v>2</v>
      </c>
      <c r="D213" s="21" t="s">
        <v>46</v>
      </c>
      <c r="E213" s="34" t="s">
        <v>735</v>
      </c>
      <c r="F213" s="35" t="s">
        <v>736</v>
      </c>
      <c r="G213" s="35" t="s">
        <v>96</v>
      </c>
      <c r="H213" s="34"/>
      <c r="I213" s="34"/>
      <c r="J213" s="34"/>
      <c r="K213" s="34"/>
    </row>
    <row r="214" spans="1:11" ht="49.5" customHeight="1">
      <c r="A214" s="3" t="s">
        <v>19</v>
      </c>
      <c r="B214" s="3">
        <v>6</v>
      </c>
      <c r="C214" s="3">
        <v>2</v>
      </c>
      <c r="D214" s="21" t="s">
        <v>46</v>
      </c>
      <c r="E214" s="34" t="s">
        <v>737</v>
      </c>
      <c r="F214" s="35" t="s">
        <v>738</v>
      </c>
      <c r="G214" s="35" t="s">
        <v>96</v>
      </c>
      <c r="H214" s="34"/>
      <c r="I214" s="34"/>
      <c r="J214" s="34"/>
      <c r="K214" s="34"/>
    </row>
    <row r="215" spans="1:11" ht="49.5" customHeight="1">
      <c r="A215" s="3" t="s">
        <v>19</v>
      </c>
      <c r="B215" s="3">
        <v>6</v>
      </c>
      <c r="C215" s="3">
        <v>1</v>
      </c>
      <c r="D215" s="21" t="s">
        <v>45</v>
      </c>
      <c r="E215" s="34" t="s">
        <v>739</v>
      </c>
      <c r="F215" s="35" t="s">
        <v>740</v>
      </c>
      <c r="G215" s="35" t="s">
        <v>96</v>
      </c>
      <c r="H215" s="34"/>
      <c r="I215" s="34"/>
      <c r="J215" s="34"/>
      <c r="K215" s="34"/>
    </row>
    <row r="216" spans="1:11" ht="49.5" customHeight="1">
      <c r="A216" s="3" t="s">
        <v>19</v>
      </c>
      <c r="B216" s="3">
        <v>6</v>
      </c>
      <c r="C216" s="3">
        <v>5</v>
      </c>
      <c r="D216" s="21" t="s">
        <v>46</v>
      </c>
      <c r="E216" s="34" t="s">
        <v>741</v>
      </c>
      <c r="F216" s="35" t="s">
        <v>742</v>
      </c>
      <c r="G216" s="35" t="s">
        <v>254</v>
      </c>
      <c r="H216" s="34"/>
      <c r="I216" s="34"/>
      <c r="J216" s="34"/>
      <c r="K216" s="34"/>
    </row>
    <row r="217" spans="1:11" ht="49.5" customHeight="1">
      <c r="A217" s="3" t="s">
        <v>19</v>
      </c>
      <c r="B217" s="3">
        <v>6</v>
      </c>
      <c r="C217" s="3">
        <v>2</v>
      </c>
      <c r="D217" s="21" t="s">
        <v>45</v>
      </c>
      <c r="E217" s="34" t="s">
        <v>743</v>
      </c>
      <c r="F217" s="35" t="s">
        <v>256</v>
      </c>
      <c r="G217" s="34" t="s">
        <v>744</v>
      </c>
      <c r="H217" s="34"/>
      <c r="I217" s="34"/>
      <c r="J217" s="34"/>
      <c r="K217" s="34"/>
    </row>
    <row r="218" spans="1:11" ht="49.5" customHeight="1">
      <c r="A218" s="3" t="s">
        <v>19</v>
      </c>
      <c r="B218" s="3">
        <v>6</v>
      </c>
      <c r="C218" s="3">
        <v>3</v>
      </c>
      <c r="D218" s="21" t="s">
        <v>46</v>
      </c>
      <c r="E218" s="34" t="s">
        <v>745</v>
      </c>
      <c r="F218" s="35" t="s">
        <v>746</v>
      </c>
      <c r="G218" s="35" t="s">
        <v>96</v>
      </c>
      <c r="H218" s="34"/>
      <c r="I218" s="34"/>
      <c r="J218" s="34"/>
      <c r="K218" s="34"/>
    </row>
    <row r="219" spans="1:11" ht="49.5" customHeight="1">
      <c r="A219" s="3" t="s">
        <v>19</v>
      </c>
      <c r="B219" s="3">
        <v>6</v>
      </c>
      <c r="C219" s="3">
        <v>5</v>
      </c>
      <c r="D219" s="21" t="s">
        <v>46</v>
      </c>
      <c r="E219" s="34" t="s">
        <v>747</v>
      </c>
      <c r="F219" s="35" t="s">
        <v>748</v>
      </c>
      <c r="G219" s="35" t="s">
        <v>96</v>
      </c>
      <c r="H219" s="34"/>
      <c r="I219" s="34"/>
      <c r="J219" s="34"/>
      <c r="K219" s="34"/>
    </row>
    <row r="220" spans="1:11" ht="49.5" customHeight="1">
      <c r="A220" s="3" t="s">
        <v>19</v>
      </c>
      <c r="B220" s="3">
        <v>6</v>
      </c>
      <c r="C220" s="3">
        <v>5</v>
      </c>
      <c r="D220" s="21" t="s">
        <v>48</v>
      </c>
      <c r="E220" s="34" t="s">
        <v>749</v>
      </c>
      <c r="F220" s="35" t="s">
        <v>750</v>
      </c>
      <c r="G220" s="35" t="s">
        <v>254</v>
      </c>
      <c r="H220" s="34"/>
      <c r="I220" s="34"/>
      <c r="J220" s="34"/>
      <c r="K220" s="34"/>
    </row>
    <row r="221" spans="1:11" ht="49.5" customHeight="1">
      <c r="A221" s="3" t="s">
        <v>19</v>
      </c>
      <c r="B221" s="3">
        <v>6</v>
      </c>
      <c r="C221" s="3">
        <v>5</v>
      </c>
      <c r="D221" s="21" t="s">
        <v>45</v>
      </c>
      <c r="E221" s="34" t="s">
        <v>751</v>
      </c>
      <c r="F221" s="35">
        <v>13</v>
      </c>
      <c r="G221" s="35" t="s">
        <v>254</v>
      </c>
      <c r="H221" s="34"/>
      <c r="I221" s="34"/>
      <c r="J221" s="34"/>
      <c r="K221" s="34"/>
    </row>
    <row r="222" spans="1:11" ht="49.5" customHeight="1">
      <c r="A222" s="3" t="s">
        <v>19</v>
      </c>
      <c r="B222" s="3">
        <v>6</v>
      </c>
      <c r="C222" s="3">
        <v>3</v>
      </c>
      <c r="D222" s="21" t="s">
        <v>48</v>
      </c>
      <c r="E222" s="34" t="s">
        <v>752</v>
      </c>
      <c r="F222" s="35" t="s">
        <v>753</v>
      </c>
      <c r="G222" s="35" t="s">
        <v>96</v>
      </c>
      <c r="H222" s="34"/>
      <c r="I222" s="34"/>
      <c r="J222" s="34"/>
      <c r="K222" s="34"/>
    </row>
    <row r="223" spans="1:11" ht="102" customHeight="1">
      <c r="A223" s="3" t="s">
        <v>21</v>
      </c>
      <c r="B223" s="4">
        <v>1</v>
      </c>
      <c r="C223" s="4">
        <v>2</v>
      </c>
      <c r="D223" s="8" t="s">
        <v>26</v>
      </c>
      <c r="E223" s="34" t="s">
        <v>754</v>
      </c>
      <c r="F223" s="34" t="s">
        <v>755</v>
      </c>
      <c r="G223" s="35" t="s">
        <v>96</v>
      </c>
      <c r="H223" s="34"/>
      <c r="I223" s="34"/>
      <c r="J223" s="34"/>
      <c r="K223" s="34"/>
    </row>
    <row r="224" spans="1:11" ht="102" customHeight="1">
      <c r="A224" s="3" t="s">
        <v>21</v>
      </c>
      <c r="B224" s="4">
        <v>1</v>
      </c>
      <c r="C224" s="4">
        <v>2</v>
      </c>
      <c r="D224" s="24" t="s">
        <v>17</v>
      </c>
      <c r="E224" s="34" t="s">
        <v>756</v>
      </c>
      <c r="F224" s="34" t="s">
        <v>757</v>
      </c>
      <c r="G224" s="35" t="s">
        <v>96</v>
      </c>
      <c r="H224" s="34"/>
      <c r="I224" s="34"/>
      <c r="J224" s="34"/>
      <c r="K224" s="34"/>
    </row>
    <row r="225" spans="1:11" ht="102" customHeight="1">
      <c r="A225" s="3" t="s">
        <v>21</v>
      </c>
      <c r="B225" s="4">
        <v>2</v>
      </c>
      <c r="C225" s="11">
        <v>1</v>
      </c>
      <c r="D225" s="19" t="s">
        <v>17</v>
      </c>
      <c r="E225" s="34" t="s">
        <v>758</v>
      </c>
      <c r="F225" s="34" t="s">
        <v>759</v>
      </c>
      <c r="G225" s="35" t="s">
        <v>96</v>
      </c>
      <c r="H225" s="34"/>
      <c r="I225" s="34"/>
      <c r="J225" s="34"/>
      <c r="K225" s="34"/>
    </row>
    <row r="226" spans="1:11" ht="102" customHeight="1">
      <c r="A226" s="3" t="s">
        <v>21</v>
      </c>
      <c r="B226" s="4">
        <v>2</v>
      </c>
      <c r="C226" s="11">
        <v>2</v>
      </c>
      <c r="D226" s="19" t="s">
        <v>17</v>
      </c>
      <c r="E226" s="34" t="s">
        <v>760</v>
      </c>
      <c r="F226" s="34" t="s">
        <v>761</v>
      </c>
      <c r="G226" s="35" t="s">
        <v>96</v>
      </c>
      <c r="H226" s="34"/>
      <c r="I226" s="34"/>
      <c r="J226" s="34"/>
      <c r="K226" s="34"/>
    </row>
    <row r="227" spans="1:11" ht="102" customHeight="1">
      <c r="A227" s="3" t="s">
        <v>21</v>
      </c>
      <c r="B227" s="4">
        <v>2</v>
      </c>
      <c r="C227" s="11">
        <v>2</v>
      </c>
      <c r="D227" s="19" t="s">
        <v>17</v>
      </c>
      <c r="E227" s="34" t="s">
        <v>762</v>
      </c>
      <c r="F227" s="34" t="s">
        <v>763</v>
      </c>
      <c r="G227" s="35" t="s">
        <v>96</v>
      </c>
      <c r="H227" s="34"/>
      <c r="I227" s="34"/>
      <c r="J227" s="34"/>
      <c r="K227" s="34"/>
    </row>
    <row r="228" spans="1:11" ht="102" customHeight="1">
      <c r="A228" s="3" t="s">
        <v>21</v>
      </c>
      <c r="B228" s="4">
        <v>3</v>
      </c>
      <c r="C228" s="11">
        <v>1</v>
      </c>
      <c r="D228" s="14" t="s">
        <v>26</v>
      </c>
      <c r="E228" s="34" t="s">
        <v>764</v>
      </c>
      <c r="F228" s="34" t="s">
        <v>765</v>
      </c>
      <c r="G228" s="35" t="s">
        <v>96</v>
      </c>
      <c r="H228" s="34"/>
      <c r="I228" s="34"/>
      <c r="J228" s="34"/>
      <c r="K228" s="34"/>
    </row>
    <row r="229" spans="1:11" ht="102" customHeight="1">
      <c r="A229" s="3" t="s">
        <v>21</v>
      </c>
      <c r="B229" s="4">
        <v>3</v>
      </c>
      <c r="C229" s="4">
        <v>1</v>
      </c>
      <c r="D229" s="20" t="s">
        <v>40</v>
      </c>
      <c r="E229" s="34" t="s">
        <v>766</v>
      </c>
      <c r="F229" s="34" t="s">
        <v>767</v>
      </c>
      <c r="G229" s="35" t="s">
        <v>96</v>
      </c>
      <c r="H229" s="34"/>
      <c r="I229" s="34"/>
      <c r="J229" s="34"/>
      <c r="K229" s="34"/>
    </row>
    <row r="230" spans="1:11" ht="102" customHeight="1">
      <c r="A230" s="3" t="s">
        <v>21</v>
      </c>
      <c r="B230" s="4">
        <v>3</v>
      </c>
      <c r="C230" s="4">
        <v>3</v>
      </c>
      <c r="D230" s="31" t="s">
        <v>44</v>
      </c>
      <c r="E230" s="34" t="s">
        <v>768</v>
      </c>
      <c r="F230" s="34" t="s">
        <v>769</v>
      </c>
      <c r="G230" s="35" t="s">
        <v>96</v>
      </c>
      <c r="H230" s="34"/>
      <c r="I230" s="34"/>
      <c r="J230" s="34"/>
      <c r="K230" s="34"/>
    </row>
    <row r="231" spans="1:11" ht="102" customHeight="1">
      <c r="A231" s="3" t="s">
        <v>21</v>
      </c>
      <c r="B231" s="4">
        <v>4</v>
      </c>
      <c r="C231" s="4">
        <v>1</v>
      </c>
      <c r="D231" s="20" t="s">
        <v>46</v>
      </c>
      <c r="E231" s="34" t="s">
        <v>770</v>
      </c>
      <c r="F231" s="34" t="s">
        <v>771</v>
      </c>
      <c r="G231" s="35" t="s">
        <v>96</v>
      </c>
      <c r="H231" s="34"/>
      <c r="I231" s="34"/>
      <c r="J231" s="34"/>
      <c r="K231" s="34"/>
    </row>
    <row r="232" spans="1:11" ht="102" customHeight="1">
      <c r="A232" s="3" t="s">
        <v>21</v>
      </c>
      <c r="B232" s="4">
        <v>4</v>
      </c>
      <c r="C232" s="4">
        <v>1</v>
      </c>
      <c r="D232" s="8" t="s">
        <v>45</v>
      </c>
      <c r="E232" s="34" t="s">
        <v>772</v>
      </c>
      <c r="F232" s="34" t="s">
        <v>773</v>
      </c>
      <c r="G232" s="35" t="s">
        <v>96</v>
      </c>
      <c r="H232" s="34"/>
      <c r="I232" s="34"/>
      <c r="J232" s="34"/>
      <c r="K232" s="34"/>
    </row>
    <row r="233" spans="1:11" ht="102" customHeight="1">
      <c r="A233" s="3" t="s">
        <v>21</v>
      </c>
      <c r="B233" s="4">
        <v>4</v>
      </c>
      <c r="C233" s="4">
        <v>2</v>
      </c>
      <c r="D233" s="8" t="s">
        <v>46</v>
      </c>
      <c r="E233" s="34" t="s">
        <v>774</v>
      </c>
      <c r="F233" s="34" t="s">
        <v>775</v>
      </c>
      <c r="G233" s="35" t="s">
        <v>96</v>
      </c>
      <c r="H233" s="34"/>
      <c r="I233" s="34"/>
      <c r="J233" s="34"/>
      <c r="K233" s="34"/>
    </row>
    <row r="234" spans="1:11" ht="102" customHeight="1">
      <c r="A234" s="3" t="s">
        <v>21</v>
      </c>
      <c r="B234" s="4">
        <v>4</v>
      </c>
      <c r="C234" s="4">
        <v>2</v>
      </c>
      <c r="D234" s="8" t="s">
        <v>46</v>
      </c>
      <c r="E234" s="34" t="s">
        <v>776</v>
      </c>
      <c r="F234" s="34" t="s">
        <v>777</v>
      </c>
      <c r="G234" s="35" t="s">
        <v>254</v>
      </c>
      <c r="H234" s="34"/>
      <c r="I234" s="34"/>
      <c r="J234" s="34"/>
      <c r="K234" s="34"/>
    </row>
    <row r="235" spans="1:11" ht="102" customHeight="1">
      <c r="A235" s="3" t="s">
        <v>21</v>
      </c>
      <c r="B235" s="4">
        <v>4</v>
      </c>
      <c r="C235" s="4">
        <v>4</v>
      </c>
      <c r="D235" s="8" t="s">
        <v>46</v>
      </c>
      <c r="E235" s="34" t="s">
        <v>778</v>
      </c>
      <c r="F235" s="34" t="s">
        <v>779</v>
      </c>
      <c r="G235" s="35" t="s">
        <v>96</v>
      </c>
      <c r="H235" s="34"/>
      <c r="I235" s="34"/>
      <c r="J235" s="34"/>
      <c r="K235" s="34"/>
    </row>
    <row r="236" spans="1:11" ht="102" customHeight="1">
      <c r="A236" s="3" t="s">
        <v>21</v>
      </c>
      <c r="B236" s="4">
        <v>4</v>
      </c>
      <c r="C236" s="4">
        <v>3</v>
      </c>
      <c r="D236" s="8" t="s">
        <v>48</v>
      </c>
      <c r="E236" s="34" t="s">
        <v>780</v>
      </c>
      <c r="F236" s="34" t="s">
        <v>781</v>
      </c>
      <c r="G236" s="35" t="s">
        <v>254</v>
      </c>
      <c r="H236" s="34"/>
      <c r="I236" s="34"/>
      <c r="J236" s="34"/>
      <c r="K236" s="34"/>
    </row>
    <row r="237" spans="1:11" ht="102" customHeight="1">
      <c r="A237" s="3" t="s">
        <v>21</v>
      </c>
      <c r="B237" s="4">
        <v>5</v>
      </c>
      <c r="C237" s="4">
        <v>3</v>
      </c>
      <c r="D237" s="8" t="s">
        <v>40</v>
      </c>
      <c r="E237" s="34" t="s">
        <v>782</v>
      </c>
      <c r="F237" s="34" t="s">
        <v>783</v>
      </c>
      <c r="G237" s="35" t="s">
        <v>96</v>
      </c>
      <c r="H237" s="34"/>
      <c r="I237" s="34"/>
      <c r="J237" s="34"/>
      <c r="K237" s="34"/>
    </row>
    <row r="238" spans="1:11" ht="102" customHeight="1">
      <c r="A238" s="3" t="s">
        <v>21</v>
      </c>
      <c r="B238" s="4">
        <v>5</v>
      </c>
      <c r="C238" s="4">
        <v>2</v>
      </c>
      <c r="D238" s="8" t="s">
        <v>46</v>
      </c>
      <c r="E238" s="34" t="s">
        <v>784</v>
      </c>
      <c r="F238" s="34" t="s">
        <v>785</v>
      </c>
      <c r="G238" s="35" t="s">
        <v>254</v>
      </c>
      <c r="H238" s="34"/>
      <c r="I238" s="34"/>
      <c r="J238" s="34"/>
      <c r="K238" s="34"/>
    </row>
    <row r="239" spans="1:11" ht="102" customHeight="1">
      <c r="A239" s="3" t="s">
        <v>21</v>
      </c>
      <c r="B239" s="4">
        <v>6</v>
      </c>
      <c r="C239" s="4">
        <v>1</v>
      </c>
      <c r="D239" s="8" t="s">
        <v>46</v>
      </c>
      <c r="E239" s="34" t="s">
        <v>786</v>
      </c>
      <c r="F239" s="34" t="s">
        <v>787</v>
      </c>
      <c r="G239" s="35" t="s">
        <v>96</v>
      </c>
      <c r="H239" s="34"/>
      <c r="I239" s="34"/>
      <c r="J239" s="34"/>
      <c r="K239" s="34"/>
    </row>
    <row r="240" spans="1:11" ht="102" customHeight="1">
      <c r="A240" s="3" t="s">
        <v>21</v>
      </c>
      <c r="B240" s="4">
        <v>6</v>
      </c>
      <c r="C240" s="4">
        <v>3</v>
      </c>
      <c r="D240" s="8" t="s">
        <v>48</v>
      </c>
      <c r="E240" s="34" t="s">
        <v>788</v>
      </c>
      <c r="F240" s="34" t="s">
        <v>789</v>
      </c>
      <c r="G240" s="35" t="s">
        <v>96</v>
      </c>
      <c r="H240" s="34"/>
      <c r="I240" s="34"/>
      <c r="J240" s="34"/>
      <c r="K240" s="34"/>
    </row>
    <row r="241" spans="1:11" ht="102" customHeight="1">
      <c r="A241" s="3" t="s">
        <v>21</v>
      </c>
      <c r="B241" s="4">
        <v>6</v>
      </c>
      <c r="C241" s="4">
        <v>2</v>
      </c>
      <c r="D241" s="8" t="s">
        <v>45</v>
      </c>
      <c r="E241" s="34" t="s">
        <v>790</v>
      </c>
      <c r="F241" s="34" t="s">
        <v>791</v>
      </c>
      <c r="G241" s="35" t="s">
        <v>96</v>
      </c>
      <c r="H241" s="34"/>
      <c r="I241" s="34"/>
      <c r="J241" s="34"/>
      <c r="K241" s="34"/>
    </row>
    <row r="242" spans="1:11" ht="102" customHeight="1">
      <c r="A242" s="3" t="s">
        <v>21</v>
      </c>
      <c r="B242" s="4">
        <v>6</v>
      </c>
      <c r="C242" s="4">
        <v>3</v>
      </c>
      <c r="D242" s="8" t="s">
        <v>45</v>
      </c>
      <c r="E242" s="34" t="s">
        <v>792</v>
      </c>
      <c r="F242" s="34" t="s">
        <v>793</v>
      </c>
      <c r="G242" s="35" t="s">
        <v>96</v>
      </c>
      <c r="H242" s="34"/>
      <c r="I242" s="34"/>
      <c r="J242" s="34"/>
      <c r="K242" s="34"/>
    </row>
  </sheetData>
  <sortState ref="A3:K64">
    <sortCondition ref="B3"/>
  </sortState>
  <mergeCells count="1">
    <mergeCell ref="A1:K1"/>
  </mergeCells>
  <phoneticPr fontId="10" type="noConversion"/>
  <dataValidations count="1">
    <dataValidation type="list" allowBlank="1" showInputMessage="1" showErrorMessage="1" sqref="D3:D4 D16 D74:D75 D63:D69 D163:D242 D103:D107">
      <formula1>"简单,适中,困难"</formula1>
    </dataValidation>
  </dataValidations>
  <hyperlinks>
    <hyperlink ref="F188" r:id="rId1"/>
  </hyperlinks>
  <pageMargins left="0.75" right="0.75" top="1" bottom="1" header="0.5" footer="0.5"/>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导入说明</vt:lpstr>
      <vt:lpstr>题库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极限24</dc:creator>
  <cp:lastModifiedBy>Administrator</cp:lastModifiedBy>
  <dcterms:created xsi:type="dcterms:W3CDTF">2024-04-26T06:56:00Z</dcterms:created>
  <dcterms:modified xsi:type="dcterms:W3CDTF">2025-05-19T07:05:59Z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DC1FD6C0C87342B7B49D60FB47FCCAD8_11</vt:lpwstr>
  </property>
  <property fmtid="{D5CDD505-2E9C-101B-9397-08002B2CF9AE}" pid="3" name="KSOProductBuildVer">
    <vt:lpwstr>2052-12.1.0.17133</vt:lpwstr>
  </property>
</Properties>
</file>