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" sheetId="1" r:id="rId3"/>
    <sheet state="visible" name="TE_A" sheetId="2" r:id="rId4"/>
    <sheet state="visible" name="BE" sheetId="3" r:id="rId5"/>
    <sheet state="visible" name="TEB" sheetId="4" r:id="rId6"/>
    <sheet state="visible" name="Sheet9" sheetId="5" r:id="rId7"/>
    <sheet state="visible" name="Sheet10" sheetId="6" r:id="rId8"/>
  </sheets>
  <definedNames/>
  <calcPr/>
</workbook>
</file>

<file path=xl/sharedStrings.xml><?xml version="1.0" encoding="utf-8"?>
<sst xmlns="http://schemas.openxmlformats.org/spreadsheetml/2006/main" count="1740" uniqueCount="1014">
  <si>
    <t>Sr no</t>
  </si>
  <si>
    <t>First Name</t>
  </si>
  <si>
    <t>Middle Name</t>
  </si>
  <si>
    <t>Last Name</t>
  </si>
  <si>
    <t>Mother</t>
  </si>
  <si>
    <t>Gender</t>
  </si>
  <si>
    <t>DOB</t>
  </si>
  <si>
    <t>Emailid</t>
  </si>
  <si>
    <t>Contactno</t>
  </si>
  <si>
    <t>City</t>
  </si>
  <si>
    <t>Pincode</t>
  </si>
  <si>
    <t>Rollno</t>
  </si>
  <si>
    <t>Standard/Divison</t>
  </si>
  <si>
    <t>Year</t>
  </si>
  <si>
    <t>Branch</t>
  </si>
  <si>
    <t>UniversityPRN</t>
  </si>
  <si>
    <t>Srishti</t>
  </si>
  <si>
    <t>prakash</t>
  </si>
  <si>
    <t>Parihar</t>
  </si>
  <si>
    <t>Ratna</t>
  </si>
  <si>
    <t>Female</t>
  </si>
  <si>
    <t>31/07/1999</t>
  </si>
  <si>
    <t>pariharsrishti3@gmail.com</t>
  </si>
  <si>
    <t>9689642690</t>
  </si>
  <si>
    <t>Pune</t>
  </si>
  <si>
    <t>411020</t>
  </si>
  <si>
    <t>2019-20</t>
  </si>
  <si>
    <t>ENTC</t>
  </si>
  <si>
    <t>SPPU</t>
  </si>
  <si>
    <t xml:space="preserve">sayali </t>
  </si>
  <si>
    <t>vikas</t>
  </si>
  <si>
    <t>mohite</t>
  </si>
  <si>
    <t>archana</t>
  </si>
  <si>
    <t>female</t>
  </si>
  <si>
    <t>14/03/2000</t>
  </si>
  <si>
    <t>sayalimohite1403@gmail.com</t>
  </si>
  <si>
    <t>pune</t>
  </si>
  <si>
    <t>411044</t>
  </si>
  <si>
    <t>104</t>
  </si>
  <si>
    <t>TE B</t>
  </si>
  <si>
    <t>E&amp;TC</t>
  </si>
  <si>
    <t>falguni</t>
  </si>
  <si>
    <t>dadarao</t>
  </si>
  <si>
    <t>nimkar</t>
  </si>
  <si>
    <t>rashmi</t>
  </si>
  <si>
    <t>13/02/1999</t>
  </si>
  <si>
    <t>falguninimkar95723@gmail.com</t>
  </si>
  <si>
    <t>9623951283</t>
  </si>
  <si>
    <t>Amravati</t>
  </si>
  <si>
    <t>444601</t>
  </si>
  <si>
    <t>125</t>
  </si>
  <si>
    <t>Te B</t>
  </si>
  <si>
    <t>snehal</t>
  </si>
  <si>
    <t>sushilkumar</t>
  </si>
  <si>
    <t>ballal</t>
  </si>
  <si>
    <t>vidya</t>
  </si>
  <si>
    <t>vidyaballal01@gmail.com</t>
  </si>
  <si>
    <t>8975690485</t>
  </si>
  <si>
    <t>satara</t>
  </si>
  <si>
    <t>415015</t>
  </si>
  <si>
    <t>102</t>
  </si>
  <si>
    <t xml:space="preserve">kranti </t>
  </si>
  <si>
    <t>dipak</t>
  </si>
  <si>
    <t>ovhal</t>
  </si>
  <si>
    <t>dipali</t>
  </si>
  <si>
    <t>20/03/1998</t>
  </si>
  <si>
    <t>kranti.ovhal@gmail.com</t>
  </si>
  <si>
    <t>9689610688</t>
  </si>
  <si>
    <t>osmanabad</t>
  </si>
  <si>
    <t>413505</t>
  </si>
  <si>
    <t>108</t>
  </si>
  <si>
    <t>Abhijeet</t>
  </si>
  <si>
    <t>AnilKumar</t>
  </si>
  <si>
    <t>Bhande</t>
  </si>
  <si>
    <t>Laxmi</t>
  </si>
  <si>
    <t>Male</t>
  </si>
  <si>
    <t>abhiindie1999@gmail.com</t>
  </si>
  <si>
    <t>8007441697</t>
  </si>
  <si>
    <t>mumbai</t>
  </si>
  <si>
    <t>400018</t>
  </si>
  <si>
    <t>105</t>
  </si>
  <si>
    <t>TE-B</t>
  </si>
  <si>
    <t>akshada</t>
  </si>
  <si>
    <t>subhash</t>
  </si>
  <si>
    <t>galande</t>
  </si>
  <si>
    <t>rohini</t>
  </si>
  <si>
    <t>akshadagalande9999@gmail.com</t>
  </si>
  <si>
    <t>8308284599</t>
  </si>
  <si>
    <t>109</t>
  </si>
  <si>
    <t>saloni</t>
  </si>
  <si>
    <t xml:space="preserve">nitin </t>
  </si>
  <si>
    <t>pawar</t>
  </si>
  <si>
    <t>suchitra</t>
  </si>
  <si>
    <t>saloninnp8899@gmail.com</t>
  </si>
  <si>
    <t>9763806179</t>
  </si>
  <si>
    <t>98</t>
  </si>
  <si>
    <t>Mohan</t>
  </si>
  <si>
    <t>Gorakh</t>
  </si>
  <si>
    <t>Patil</t>
  </si>
  <si>
    <t>Manglabai</t>
  </si>
  <si>
    <t>Mohan.patil0098@gmail.com</t>
  </si>
  <si>
    <t>8698451024</t>
  </si>
  <si>
    <t>Raver</t>
  </si>
  <si>
    <t>245507</t>
  </si>
  <si>
    <t>107</t>
  </si>
  <si>
    <t>Aniket</t>
  </si>
  <si>
    <t>Baban</t>
  </si>
  <si>
    <t>Tambe</t>
  </si>
  <si>
    <t>Sunita</t>
  </si>
  <si>
    <t>anikettambe999@gmail.com</t>
  </si>
  <si>
    <t>7558793693</t>
  </si>
  <si>
    <t>Paithan</t>
  </si>
  <si>
    <t>431148</t>
  </si>
  <si>
    <t>101</t>
  </si>
  <si>
    <t>Jagruti</t>
  </si>
  <si>
    <t>Dipak</t>
  </si>
  <si>
    <t>Mahajan</t>
  </si>
  <si>
    <t>Anita</t>
  </si>
  <si>
    <t>13/7/1999</t>
  </si>
  <si>
    <t>jagrutimahajan1199@gmail.com</t>
  </si>
  <si>
    <t>8830160353</t>
  </si>
  <si>
    <t>jalgaon</t>
  </si>
  <si>
    <t>425001</t>
  </si>
  <si>
    <t>126</t>
  </si>
  <si>
    <t>Sagar</t>
  </si>
  <si>
    <t>Madhukar</t>
  </si>
  <si>
    <t>Warungase</t>
  </si>
  <si>
    <t>Vimal</t>
  </si>
  <si>
    <t>31/03/1998</t>
  </si>
  <si>
    <t>sagar1998v@gmail.com</t>
  </si>
  <si>
    <t>7240460456</t>
  </si>
  <si>
    <t>Nasik</t>
  </si>
  <si>
    <t>422403</t>
  </si>
  <si>
    <t>106</t>
  </si>
  <si>
    <t>SE-B</t>
  </si>
  <si>
    <t>Kushagra</t>
  </si>
  <si>
    <t>fgdf</t>
  </si>
  <si>
    <t>Garg</t>
  </si>
  <si>
    <t>Jyoti</t>
  </si>
  <si>
    <t>13/12/1999</t>
  </si>
  <si>
    <t>kushgarg415@gmail.com</t>
  </si>
  <si>
    <t>9762674775</t>
  </si>
  <si>
    <t>Azamgarh</t>
  </si>
  <si>
    <t>276001</t>
  </si>
  <si>
    <t>129</t>
  </si>
  <si>
    <t>Mayur</t>
  </si>
  <si>
    <t>Machindra</t>
  </si>
  <si>
    <t>Lokhande</t>
  </si>
  <si>
    <t>Archana</t>
  </si>
  <si>
    <t>mayurlokhande83@gmail.com</t>
  </si>
  <si>
    <t>9284393308</t>
  </si>
  <si>
    <t>Osmanabad</t>
  </si>
  <si>
    <t>413602</t>
  </si>
  <si>
    <t>93</t>
  </si>
  <si>
    <t>Ujwal</t>
  </si>
  <si>
    <t>Suresh</t>
  </si>
  <si>
    <t>Murudi</t>
  </si>
  <si>
    <t>Veena</t>
  </si>
  <si>
    <t>13/06/2000</t>
  </si>
  <si>
    <t>ujwalsmurudi@gmail.com</t>
  </si>
  <si>
    <t>9309504033</t>
  </si>
  <si>
    <t>412101</t>
  </si>
  <si>
    <t>112</t>
  </si>
  <si>
    <t>Richa</t>
  </si>
  <si>
    <t xml:space="preserve">Shyamal </t>
  </si>
  <si>
    <t>Raut</t>
  </si>
  <si>
    <t>Swati</t>
  </si>
  <si>
    <t>20/04/2000</t>
  </si>
  <si>
    <t xml:space="preserve">srijaraut@gmail.com </t>
  </si>
  <si>
    <t>9503043355</t>
  </si>
  <si>
    <t>411028</t>
  </si>
  <si>
    <t>Sai</t>
  </si>
  <si>
    <t xml:space="preserve">Prudhvi </t>
  </si>
  <si>
    <t xml:space="preserve">Kosuri </t>
  </si>
  <si>
    <t xml:space="preserve">Aruna </t>
  </si>
  <si>
    <t xml:space="preserve">Male </t>
  </si>
  <si>
    <t xml:space="preserve">saiprudhvi735@gmail.com. </t>
  </si>
  <si>
    <t>9502819370</t>
  </si>
  <si>
    <t xml:space="preserve">Hyderabad </t>
  </si>
  <si>
    <t>500001</t>
  </si>
  <si>
    <t>121</t>
  </si>
  <si>
    <t xml:space="preserve">SPPU </t>
  </si>
  <si>
    <t xml:space="preserve">Shripad </t>
  </si>
  <si>
    <t>Jalindar</t>
  </si>
  <si>
    <t>Pote</t>
  </si>
  <si>
    <t>kanchana</t>
  </si>
  <si>
    <t>21/11/1999</t>
  </si>
  <si>
    <t>shripadpote95@gmail.com</t>
  </si>
  <si>
    <t>9370216470</t>
  </si>
  <si>
    <t>Babhulwade</t>
  </si>
  <si>
    <t>414302</t>
  </si>
  <si>
    <t>28</t>
  </si>
  <si>
    <t>TE-A</t>
  </si>
  <si>
    <t xml:space="preserve">Atul  </t>
  </si>
  <si>
    <t>Digambar</t>
  </si>
  <si>
    <t>Ghodake</t>
  </si>
  <si>
    <t>Chandrakala</t>
  </si>
  <si>
    <t>19/12/1998</t>
  </si>
  <si>
    <t>atulghodake79@gmail.com</t>
  </si>
  <si>
    <t>9823704317</t>
  </si>
  <si>
    <t>Sherewadi</t>
  </si>
  <si>
    <t>413222</t>
  </si>
  <si>
    <t>29</t>
  </si>
  <si>
    <t xml:space="preserve">Saurabh </t>
  </si>
  <si>
    <t>Ganesh</t>
  </si>
  <si>
    <t>Landge</t>
  </si>
  <si>
    <t>Shobha</t>
  </si>
  <si>
    <t>20/01/1999</t>
  </si>
  <si>
    <t>slandge4982@gmail.com</t>
  </si>
  <si>
    <t>9511734255</t>
  </si>
  <si>
    <t>444104</t>
  </si>
  <si>
    <t>32</t>
  </si>
  <si>
    <t>Shivam</t>
  </si>
  <si>
    <t>Rajesh</t>
  </si>
  <si>
    <t>Gomase</t>
  </si>
  <si>
    <t>Madhuri</t>
  </si>
  <si>
    <t>19/02/1999</t>
  </si>
  <si>
    <t>shivam.r.gomase@gmail</t>
  </si>
  <si>
    <t>7720891565</t>
  </si>
  <si>
    <t>Akola</t>
  </si>
  <si>
    <t>444002</t>
  </si>
  <si>
    <t>35</t>
  </si>
  <si>
    <t>Jyotsna</t>
  </si>
  <si>
    <t>Satish</t>
  </si>
  <si>
    <t>Sonawane</t>
  </si>
  <si>
    <t>Sadhana</t>
  </si>
  <si>
    <t>jsonawane3699@gmail.com</t>
  </si>
  <si>
    <t>7083465511</t>
  </si>
  <si>
    <t>Chalisgoan</t>
  </si>
  <si>
    <t>424101</t>
  </si>
  <si>
    <t>30</t>
  </si>
  <si>
    <t xml:space="preserve">Snehal  </t>
  </si>
  <si>
    <t>Mahendra</t>
  </si>
  <si>
    <t>Wani</t>
  </si>
  <si>
    <t>Yogita</t>
  </si>
  <si>
    <t>snehalwani312.com@gmail.com</t>
  </si>
  <si>
    <t>7083395511</t>
  </si>
  <si>
    <t>31</t>
  </si>
  <si>
    <t>Neha</t>
  </si>
  <si>
    <t>Avinash</t>
  </si>
  <si>
    <t>Sushma</t>
  </si>
  <si>
    <t>patilneha9399@gmail.com</t>
  </si>
  <si>
    <t>7058109535</t>
  </si>
  <si>
    <t>bhadgaon</t>
  </si>
  <si>
    <t>424105</t>
  </si>
  <si>
    <t>26</t>
  </si>
  <si>
    <t xml:space="preserve">Vaishali </t>
  </si>
  <si>
    <t>Chandrakant</t>
  </si>
  <si>
    <t>Usha</t>
  </si>
  <si>
    <t>vaishalilandge415510@gmail.com</t>
  </si>
  <si>
    <t>7219699583</t>
  </si>
  <si>
    <t>Aundh</t>
  </si>
  <si>
    <t>415510</t>
  </si>
  <si>
    <t>18</t>
  </si>
  <si>
    <t xml:space="preserve">Priyanka  </t>
  </si>
  <si>
    <t>Sinhasane</t>
  </si>
  <si>
    <t>priyankasinhasane99@gmail.com</t>
  </si>
  <si>
    <t>7448223412</t>
  </si>
  <si>
    <t>Karad</t>
  </si>
  <si>
    <t>415110</t>
  </si>
  <si>
    <t>14</t>
  </si>
  <si>
    <t xml:space="preserve">Benzeer  </t>
  </si>
  <si>
    <t>Dilawar</t>
  </si>
  <si>
    <t>Shikalgar</t>
  </si>
  <si>
    <t>Vahida</t>
  </si>
  <si>
    <t>20/03/2000</t>
  </si>
  <si>
    <t>benzeershikalgar020@gmail.com</t>
  </si>
  <si>
    <t>8149390777</t>
  </si>
  <si>
    <t>Umbraj</t>
  </si>
  <si>
    <t>415109</t>
  </si>
  <si>
    <t>27</t>
  </si>
  <si>
    <t>Vikash</t>
  </si>
  <si>
    <t>dfg</t>
  </si>
  <si>
    <t>Singh</t>
  </si>
  <si>
    <t>21/12/2000</t>
  </si>
  <si>
    <t>vs7837257393@gmail.com</t>
  </si>
  <si>
    <t>7875162042</t>
  </si>
  <si>
    <t>Agra</t>
  </si>
  <si>
    <t>34123</t>
  </si>
  <si>
    <t>Rutika</t>
  </si>
  <si>
    <t>Vishwas</t>
  </si>
  <si>
    <t>Bhakre</t>
  </si>
  <si>
    <t>Sumannnnl nk nnnnnnnnn. nnnnnm nknnnnnnnnn n nknn?nnnnnñ nk  nlnl nnnnlnn nnl lnnnk nnknnnl nknnnn lnnknnnnnnnnnnnnlnk mmmnknmn mknmmnmnl nmlnl nlnnl mml nnlmmmnnmlnlnmml l nmmll nmnlmml nl lmlnmmmnnl lmml lnnmnnnk knnml mmnl l l lnnlnll mlmlnnmmlmmlmmlmmmmmmlmmmnlnml nmmnmml. l mlnl mmnl mlmlm;l mmmmlmnmmmmmmlnmlmlnlnl kl l l nnnk nnll mnml mm mmmnmnk nmmnmkl nnl m mnnnmlnmnml mnlmnl lnl l nlnkmlmnnkmmk mmmmlmml l knmnlnlnk nnl kl nlmnlnnmmnnmmn nnl nlnl mmnlnlnlnmnnnlnmlnll nmlnk mlmmlmnkl mnnlnll nll ml nnnnk nl mmnl l k l nmmmmnk mmk mn kmmnmmnm lmml lmnnmmmnmmnnmn mnnnmmñl nml mnmkmnnml l nl ml mmnnnmnnmmk mmnnmmmnmnnnnmnlnknnmmm; mmkmmnmmnnnnnmn mknnmmnmmmmmmnkmmm mnnnmnn;l nmnk mmnmnk mmmk mmnmnmnnmmmmmmk mmnnnnmnnn mmnmnknmmnmnmmmk mnm mmmmk mnnnlnk nmmnnnmmmmnnmlnnnknmnmnnknmmmnmmlnnmnmmmmmnmmmmmml mnnmmmnmnk mm mnnmmmmmmmn mnnnkl mmmmnmnk nmmmnmmlmmm mn mn;k mnmmmmk nnmnn;k nnmmnm ? nmmmnmnmkmnnnnnmnnnmknnnl mmmmknnnnmnnmnlmnnmnnm nkmnnm mmmmnmmmnnnmnmnk mmmnn mnnm nnnnmmn mnmnmmnnnmnnnnnnm nnnnnnmmmmnnnmn nmmnmnmk nmnmnlmnnmmnmnlnl m nnnnnnnnml l lnnnlmml mnmmnnnl nlnnnmml mnnnnmmnmmnnmmmnml mnmmml mmmnm?l ll l nnmmmmnnnnnnnlmk nnlnmnnnnmmnnm mmnnnnnnknmnnk lnmnmlnml nll;nmll n nlnlmlll lk nml nnml nnnlnnnkl mml mmnnlmnlnmlnnmmmmnnll mnll ll mlmnnnmnnlnl mmnlnlnlnl lnmmnnnk mmmmmmm ; ;nmnmn mnmlnmmnnm mnmnnnnnmmnnl knnlnnmmnnmn nmnk nmmk nmnlnmnmnknnnnnl mnmnm;l nnnknmnnnnnnl😉😉😉😉😉😉😉😉😉😉😉😉</t>
  </si>
  <si>
    <t>20/07/2000</t>
  </si>
  <si>
    <t xml:space="preserve">rutikabhakre123@gmail.com </t>
  </si>
  <si>
    <t>7057121218</t>
  </si>
  <si>
    <t>444402</t>
  </si>
  <si>
    <t>118</t>
  </si>
  <si>
    <t>2019_20</t>
  </si>
  <si>
    <t>Sppu</t>
  </si>
  <si>
    <t>Anubhav</t>
  </si>
  <si>
    <t>fdgdf</t>
  </si>
  <si>
    <t>Das</t>
  </si>
  <si>
    <t>15/09/1999</t>
  </si>
  <si>
    <t>anubhavdas1509@gmail.com</t>
  </si>
  <si>
    <t>9579413846</t>
  </si>
  <si>
    <t>410044</t>
  </si>
  <si>
    <t>89</t>
  </si>
  <si>
    <t>navnath</t>
  </si>
  <si>
    <t>dharmraj</t>
  </si>
  <si>
    <t>magar</t>
  </si>
  <si>
    <t>prema</t>
  </si>
  <si>
    <t>male</t>
  </si>
  <si>
    <t>navnathmagar1129@gmail.com</t>
  </si>
  <si>
    <t>8379871919</t>
  </si>
  <si>
    <t>100</t>
  </si>
  <si>
    <t>sppu</t>
  </si>
  <si>
    <t>Shubhangi</t>
  </si>
  <si>
    <t>Ramhari</t>
  </si>
  <si>
    <t>Shinde</t>
  </si>
  <si>
    <t>Bharati</t>
  </si>
  <si>
    <t>shindeshubhangi0505@gmsil.com</t>
  </si>
  <si>
    <t>9359910421</t>
  </si>
  <si>
    <t>411026</t>
  </si>
  <si>
    <t>114</t>
  </si>
  <si>
    <t xml:space="preserve">Dhanashree </t>
  </si>
  <si>
    <t>bajrang</t>
  </si>
  <si>
    <t>kangane</t>
  </si>
  <si>
    <t>vaijayanta</t>
  </si>
  <si>
    <t>dhanu01212@gmail.com</t>
  </si>
  <si>
    <t>7774021218</t>
  </si>
  <si>
    <t>411019</t>
  </si>
  <si>
    <t>E&amp;Tc</t>
  </si>
  <si>
    <t>ADITYA</t>
  </si>
  <si>
    <t>SUHAS</t>
  </si>
  <si>
    <t>SHINDE</t>
  </si>
  <si>
    <t>SHEELA</t>
  </si>
  <si>
    <t>MALE</t>
  </si>
  <si>
    <t>adityashinde207@gmail.com</t>
  </si>
  <si>
    <t xml:space="preserve">        7698089129</t>
  </si>
  <si>
    <t>PUNE</t>
  </si>
  <si>
    <t>412109</t>
  </si>
  <si>
    <t>128</t>
  </si>
  <si>
    <t xml:space="preserve">Suyash </t>
  </si>
  <si>
    <t>Awathe</t>
  </si>
  <si>
    <t>kalpana</t>
  </si>
  <si>
    <t>13/09/2000</t>
  </si>
  <si>
    <t>awathesuyash@gmail.com</t>
  </si>
  <si>
    <t>9730066726</t>
  </si>
  <si>
    <t>Pulgaon</t>
  </si>
  <si>
    <t>442302</t>
  </si>
  <si>
    <t>117</t>
  </si>
  <si>
    <t>jairaj</t>
  </si>
  <si>
    <t>More</t>
  </si>
  <si>
    <t>Nanda</t>
  </si>
  <si>
    <t>18/06/1999</t>
  </si>
  <si>
    <t>aniketmore.ani11@gmail.com</t>
  </si>
  <si>
    <t>7040132954</t>
  </si>
  <si>
    <t>Ahmednagar</t>
  </si>
  <si>
    <t>414002</t>
  </si>
  <si>
    <t>Tushar</t>
  </si>
  <si>
    <t>Sanjeev</t>
  </si>
  <si>
    <t>Ranjana</t>
  </si>
  <si>
    <t>24/03/2000</t>
  </si>
  <si>
    <t>tusharpatil24300@gmail.com</t>
  </si>
  <si>
    <t>9922209724</t>
  </si>
  <si>
    <t>411061</t>
  </si>
  <si>
    <t>Abhay</t>
  </si>
  <si>
    <t>Balaji</t>
  </si>
  <si>
    <t>Janabai</t>
  </si>
  <si>
    <t>shindeabhay226@gmail.com be</t>
  </si>
  <si>
    <t>7391838863</t>
  </si>
  <si>
    <t>latur</t>
  </si>
  <si>
    <t>413515</t>
  </si>
  <si>
    <t>134</t>
  </si>
  <si>
    <t>2019-2020</t>
  </si>
  <si>
    <t>sristi</t>
  </si>
  <si>
    <t>dsfsd</t>
  </si>
  <si>
    <t>prasad</t>
  </si>
  <si>
    <t>soni</t>
  </si>
  <si>
    <t>17/05/2000</t>
  </si>
  <si>
    <t>sristiprasad1724@gmail.com</t>
  </si>
  <si>
    <t>8806443081</t>
  </si>
  <si>
    <t>lonavala</t>
  </si>
  <si>
    <t>410401</t>
  </si>
  <si>
    <t>131</t>
  </si>
  <si>
    <t>Harshit</t>
  </si>
  <si>
    <t>Anant</t>
  </si>
  <si>
    <t>Ghime</t>
  </si>
  <si>
    <t>27/08/2000</t>
  </si>
  <si>
    <t>hghime2000@gmail.com</t>
  </si>
  <si>
    <t>7620004286</t>
  </si>
  <si>
    <t>Nagpur</t>
  </si>
  <si>
    <t>I440013</t>
  </si>
  <si>
    <t>Shreyansh</t>
  </si>
  <si>
    <t>Porwal</t>
  </si>
  <si>
    <t>shreyporwal10@gmail.com</t>
  </si>
  <si>
    <t>6376667818</t>
  </si>
  <si>
    <t>Bhilwara</t>
  </si>
  <si>
    <t>311001</t>
  </si>
  <si>
    <t>119</t>
  </si>
  <si>
    <t xml:space="preserve">Pratik </t>
  </si>
  <si>
    <t>Dilip</t>
  </si>
  <si>
    <t>Chouthale</t>
  </si>
  <si>
    <t>Kavita</t>
  </si>
  <si>
    <t>15/5/2000</t>
  </si>
  <si>
    <t>pratikmanstar15@gmail.com</t>
  </si>
  <si>
    <t>9637491931</t>
  </si>
  <si>
    <t>Rajura</t>
  </si>
  <si>
    <t>442905</t>
  </si>
  <si>
    <t>132</t>
  </si>
  <si>
    <t>Sanidhya</t>
  </si>
  <si>
    <t>Ved</t>
  </si>
  <si>
    <t>Lalita</t>
  </si>
  <si>
    <t>17/08/2000</t>
  </si>
  <si>
    <t>sanidhyaved@gmail.com</t>
  </si>
  <si>
    <t>6377273784</t>
  </si>
  <si>
    <t>Ramganjmandi</t>
  </si>
  <si>
    <t>326519</t>
  </si>
  <si>
    <t>133</t>
  </si>
  <si>
    <t>Siddhesh</t>
  </si>
  <si>
    <t>Kishor</t>
  </si>
  <si>
    <t xml:space="preserve">Shingnapurkar </t>
  </si>
  <si>
    <t xml:space="preserve">jayashri </t>
  </si>
  <si>
    <t>20/6/2000</t>
  </si>
  <si>
    <t xml:space="preserve">Siddheshshingnapurkar20@gmail.com </t>
  </si>
  <si>
    <t xml:space="preserve">9325278745 </t>
  </si>
  <si>
    <t>124</t>
  </si>
  <si>
    <t>Sanskruti</t>
  </si>
  <si>
    <t xml:space="preserve">Santosh </t>
  </si>
  <si>
    <t xml:space="preserve">Chidrewar </t>
  </si>
  <si>
    <t xml:space="preserve">21/07/2000 </t>
  </si>
  <si>
    <t>chidrewars2000@gmail.com</t>
  </si>
  <si>
    <t>8390620979</t>
  </si>
  <si>
    <t>Latur</t>
  </si>
  <si>
    <t>99</t>
  </si>
  <si>
    <t xml:space="preserve">2019-2020 </t>
  </si>
  <si>
    <t>Mayuri</t>
  </si>
  <si>
    <t>Vilas</t>
  </si>
  <si>
    <t>Rani</t>
  </si>
  <si>
    <t>mayurishinde12905@gmail.com</t>
  </si>
  <si>
    <t>8669725662</t>
  </si>
  <si>
    <t>Nira</t>
  </si>
  <si>
    <t>412102</t>
  </si>
  <si>
    <t>96</t>
  </si>
  <si>
    <t>RAJAN</t>
  </si>
  <si>
    <t>ANANTRAO</t>
  </si>
  <si>
    <t>DESHMUKH</t>
  </si>
  <si>
    <t>SHYAMBALA</t>
  </si>
  <si>
    <t>rajanadeshmukh@gmail.com</t>
  </si>
  <si>
    <t>BE A</t>
  </si>
  <si>
    <t>71701942L</t>
  </si>
  <si>
    <t xml:space="preserve">Priyanka </t>
  </si>
  <si>
    <t xml:space="preserve">PawanKumar </t>
  </si>
  <si>
    <t xml:space="preserve">Trivedi </t>
  </si>
  <si>
    <t xml:space="preserve">Female </t>
  </si>
  <si>
    <t xml:space="preserve">priyankatrivedi1998@gmail.com </t>
  </si>
  <si>
    <t>BE B</t>
  </si>
  <si>
    <t>71702564M</t>
  </si>
  <si>
    <t>Zumbarlal</t>
  </si>
  <si>
    <t>Kasliwal</t>
  </si>
  <si>
    <t>Sulochana</t>
  </si>
  <si>
    <t>tusharkasliwal07@gmail.com</t>
  </si>
  <si>
    <t>71842618F</t>
  </si>
  <si>
    <t>Varad</t>
  </si>
  <si>
    <t>Pallavi</t>
  </si>
  <si>
    <t>varad.mahajan9766@gmail.com</t>
  </si>
  <si>
    <t>71842703D</t>
  </si>
  <si>
    <t>JITENDER</t>
  </si>
  <si>
    <t>KUMAR</t>
  </si>
  <si>
    <t>YADAV</t>
  </si>
  <si>
    <t>KAMLESH</t>
  </si>
  <si>
    <t>jitenderkumaryadav6@gmail.com</t>
  </si>
  <si>
    <t>71702052F</t>
  </si>
  <si>
    <t>PRATIK</t>
  </si>
  <si>
    <t>ANIL</t>
  </si>
  <si>
    <t>VIDHALE</t>
  </si>
  <si>
    <t>ASHA</t>
  </si>
  <si>
    <t>vidhalepratik@gmail.com</t>
  </si>
  <si>
    <t>71601919B</t>
  </si>
  <si>
    <t>ROHIT</t>
  </si>
  <si>
    <t>VINOD</t>
  </si>
  <si>
    <t>RANDHIR</t>
  </si>
  <si>
    <t>NISHA</t>
  </si>
  <si>
    <t xml:space="preserve">rohitrandhir99@gmail.com </t>
  </si>
  <si>
    <t>71528771M</t>
  </si>
  <si>
    <t>Priya</t>
  </si>
  <si>
    <t>Pratap</t>
  </si>
  <si>
    <t>Biradar</t>
  </si>
  <si>
    <t>Balika</t>
  </si>
  <si>
    <t>biradarpriya12@gmail.com</t>
  </si>
  <si>
    <t>71528771J</t>
  </si>
  <si>
    <t xml:space="preserve">Sujata </t>
  </si>
  <si>
    <t xml:space="preserve">Suresh </t>
  </si>
  <si>
    <t xml:space="preserve">Khodaskar </t>
  </si>
  <si>
    <t xml:space="preserve">Shobha </t>
  </si>
  <si>
    <t xml:space="preserve">sujatakhodaskar111@gmail.com </t>
  </si>
  <si>
    <t xml:space="preserve">Pune </t>
  </si>
  <si>
    <t>71842648H</t>
  </si>
  <si>
    <t>Ashmita</t>
  </si>
  <si>
    <t>gehf</t>
  </si>
  <si>
    <t>Banik</t>
  </si>
  <si>
    <t>Manika</t>
  </si>
  <si>
    <t>ashmita.pujabanik@gmail.com</t>
  </si>
  <si>
    <t>71701847E</t>
  </si>
  <si>
    <t>Rushabh</t>
  </si>
  <si>
    <t>Venkatesh</t>
  </si>
  <si>
    <t>Kulkarni</t>
  </si>
  <si>
    <t>Surekha</t>
  </si>
  <si>
    <t>krushabh96@gmail.com</t>
  </si>
  <si>
    <t>BE.B</t>
  </si>
  <si>
    <t>71702117D</t>
  </si>
  <si>
    <t>Chetan</t>
  </si>
  <si>
    <t>Pradip</t>
  </si>
  <si>
    <t xml:space="preserve">Deshmukhe </t>
  </si>
  <si>
    <t>Alka</t>
  </si>
  <si>
    <t>1330chetan@gmail.com</t>
  </si>
  <si>
    <t>BE.A</t>
  </si>
  <si>
    <t>71842347L</t>
  </si>
  <si>
    <t xml:space="preserve">Onkar </t>
  </si>
  <si>
    <t>Girish</t>
  </si>
  <si>
    <t xml:space="preserve">Dixit </t>
  </si>
  <si>
    <t xml:space="preserve">Kalpana </t>
  </si>
  <si>
    <t xml:space="preserve">dixitonkar82@gmail.com </t>
  </si>
  <si>
    <t>71842414L</t>
  </si>
  <si>
    <t>Shreya</t>
  </si>
  <si>
    <t>rtgt</t>
  </si>
  <si>
    <t>Gupta</t>
  </si>
  <si>
    <t>Sunita Gupta</t>
  </si>
  <si>
    <t>shreyag2597@gmail.com</t>
  </si>
  <si>
    <t>BE-B</t>
  </si>
  <si>
    <t>71702439D</t>
  </si>
  <si>
    <t>sunil</t>
  </si>
  <si>
    <t>kumar</t>
  </si>
  <si>
    <t>kinkan</t>
  </si>
  <si>
    <t>alka1911999@gmail.com</t>
  </si>
  <si>
    <t>71702120D</t>
  </si>
  <si>
    <t>shagun</t>
  </si>
  <si>
    <t>shrivastva</t>
  </si>
  <si>
    <t>manisha</t>
  </si>
  <si>
    <t>shagun15253@gmail.com</t>
  </si>
  <si>
    <t>71702391F</t>
  </si>
  <si>
    <t>Sakshi</t>
  </si>
  <si>
    <t>jhkj</t>
  </si>
  <si>
    <t>iuotr</t>
  </si>
  <si>
    <t>Poonam</t>
  </si>
  <si>
    <t>sakshitanu29@gmail.com</t>
  </si>
  <si>
    <t>71702372K</t>
  </si>
  <si>
    <t>Pranjay</t>
  </si>
  <si>
    <t>Anil</t>
  </si>
  <si>
    <t>Chikhale</t>
  </si>
  <si>
    <t>Jayashri</t>
  </si>
  <si>
    <t>pranjaychikhale97@gmail.com</t>
  </si>
  <si>
    <t>71701918H</t>
  </si>
  <si>
    <t>Nandkumar</t>
  </si>
  <si>
    <t>Karle</t>
  </si>
  <si>
    <t>Varsha</t>
  </si>
  <si>
    <t>karleshreya0@gmail.com</t>
  </si>
  <si>
    <t>Hingoli</t>
  </si>
  <si>
    <t>71702074G</t>
  </si>
  <si>
    <t>T1731081</t>
  </si>
  <si>
    <t>Suraj</t>
  </si>
  <si>
    <t>Subashini</t>
  </si>
  <si>
    <t>23/3/1999</t>
  </si>
  <si>
    <t>surajnanda334@gmail.com</t>
  </si>
  <si>
    <t>B</t>
  </si>
  <si>
    <t>2017-18</t>
  </si>
  <si>
    <t>Entc</t>
  </si>
  <si>
    <t>71843078G</t>
  </si>
  <si>
    <t>T1731082</t>
  </si>
  <si>
    <t xml:space="preserve">Rajshree </t>
  </si>
  <si>
    <t>Chafekar</t>
  </si>
  <si>
    <t>Manisha</t>
  </si>
  <si>
    <t>28/05/1999</t>
  </si>
  <si>
    <t xml:space="preserve">rjchafekar8@gmail.com </t>
  </si>
  <si>
    <t xml:space="preserve">Mumbai </t>
  </si>
  <si>
    <t>71842910K</t>
  </si>
  <si>
    <t>T1731083</t>
  </si>
  <si>
    <t>Akash</t>
  </si>
  <si>
    <t>Rajendra</t>
  </si>
  <si>
    <t>Palhade</t>
  </si>
  <si>
    <t>24/03/1999</t>
  </si>
  <si>
    <t>akashjyoti975@gmail.com</t>
  </si>
  <si>
    <t>Wadegaon</t>
  </si>
  <si>
    <t>71924352B</t>
  </si>
  <si>
    <t>T1731084</t>
  </si>
  <si>
    <t>Alimpiya</t>
  </si>
  <si>
    <t>Goutam</t>
  </si>
  <si>
    <t>Chatterjee</t>
  </si>
  <si>
    <t>swati</t>
  </si>
  <si>
    <t>27/09/1998</t>
  </si>
  <si>
    <t>calimpiya@gmail.com</t>
  </si>
  <si>
    <t>jamshedpur</t>
  </si>
  <si>
    <t>E&amp;tc</t>
  </si>
  <si>
    <t>71842195H</t>
  </si>
  <si>
    <t>T1731085</t>
  </si>
  <si>
    <t>Ritika</t>
  </si>
  <si>
    <t>Sanjay</t>
  </si>
  <si>
    <t>Chaudhari</t>
  </si>
  <si>
    <t>ritikasc08@gmail.com</t>
  </si>
  <si>
    <t>Boisar</t>
  </si>
  <si>
    <t>71842336E</t>
  </si>
  <si>
    <t>T1731086</t>
  </si>
  <si>
    <t>Sayali</t>
  </si>
  <si>
    <t>Chandrashekhar</t>
  </si>
  <si>
    <t>Sonavane</t>
  </si>
  <si>
    <t>Prajakta</t>
  </si>
  <si>
    <t>sayalisonavane90@gmail.com</t>
  </si>
  <si>
    <t>2017-2018</t>
  </si>
  <si>
    <t>71843061B</t>
  </si>
  <si>
    <t>T1731087</t>
  </si>
  <si>
    <t xml:space="preserve">Toleshwari </t>
  </si>
  <si>
    <t xml:space="preserve">Satyawan </t>
  </si>
  <si>
    <t xml:space="preserve">Deotale </t>
  </si>
  <si>
    <t xml:space="preserve">Manda </t>
  </si>
  <si>
    <t xml:space="preserve">female </t>
  </si>
  <si>
    <t>19/08/1999</t>
  </si>
  <si>
    <t xml:space="preserve">toleshwari.deotale@gmail.com </t>
  </si>
  <si>
    <t xml:space="preserve">chandrapur </t>
  </si>
  <si>
    <t xml:space="preserve">electronics and telecommunications </t>
  </si>
  <si>
    <t>71842382J</t>
  </si>
  <si>
    <t>T1731088</t>
  </si>
  <si>
    <t>Shrutika</t>
  </si>
  <si>
    <t>Rajaram</t>
  </si>
  <si>
    <t>Darwade</t>
  </si>
  <si>
    <t>Pushpa</t>
  </si>
  <si>
    <t>shrutikadarwade@gmail.com</t>
  </si>
  <si>
    <t>Nagar</t>
  </si>
  <si>
    <t>T1731089</t>
  </si>
  <si>
    <t xml:space="preserve">Samradnyi </t>
  </si>
  <si>
    <t xml:space="preserve">Patil </t>
  </si>
  <si>
    <t xml:space="preserve">psamradnyi08@gmail.com </t>
  </si>
  <si>
    <t>71842830H</t>
  </si>
  <si>
    <t>T1731090</t>
  </si>
  <si>
    <t>Prakhar</t>
  </si>
  <si>
    <t>Tiwari</t>
  </si>
  <si>
    <t>Aparna</t>
  </si>
  <si>
    <t>tiwariprakhar545@gmail.com</t>
  </si>
  <si>
    <t>Bhopal</t>
  </si>
  <si>
    <t>71842882L</t>
  </si>
  <si>
    <t>T1731091</t>
  </si>
  <si>
    <t>Hrutuja</t>
  </si>
  <si>
    <t>Sandeep</t>
  </si>
  <si>
    <t>Sapate</t>
  </si>
  <si>
    <t>Jayshree</t>
  </si>
  <si>
    <t>hrutujasapate99@gmail.com</t>
  </si>
  <si>
    <t>71842971M</t>
  </si>
  <si>
    <t>T1731092</t>
  </si>
  <si>
    <t>Rutuja</t>
  </si>
  <si>
    <t>Nannar</t>
  </si>
  <si>
    <t>Sangita</t>
  </si>
  <si>
    <t>rutujanannar1999@gmail.com</t>
  </si>
  <si>
    <t>Shrirampur</t>
  </si>
  <si>
    <t>EnTc</t>
  </si>
  <si>
    <t>71842760C</t>
  </si>
  <si>
    <t>T1731093</t>
  </si>
  <si>
    <t>Pratiksha</t>
  </si>
  <si>
    <t>Gosavi</t>
  </si>
  <si>
    <t>Urmila</t>
  </si>
  <si>
    <t>28/09/1999</t>
  </si>
  <si>
    <t>pratikshaggosavi@gmail.com</t>
  </si>
  <si>
    <t>Daund</t>
  </si>
  <si>
    <t xml:space="preserve"> B</t>
  </si>
  <si>
    <t>71842890M</t>
  </si>
  <si>
    <t>T1731094</t>
  </si>
  <si>
    <t>Shruti</t>
  </si>
  <si>
    <t>Vijay</t>
  </si>
  <si>
    <t>Warade</t>
  </si>
  <si>
    <t>Minakshi</t>
  </si>
  <si>
    <t>shruti.warade09@gmail.com</t>
  </si>
  <si>
    <t>71843174L</t>
  </si>
  <si>
    <t>T1731095</t>
  </si>
  <si>
    <t>Anju</t>
  </si>
  <si>
    <t>Chandradas</t>
  </si>
  <si>
    <t>Sailas</t>
  </si>
  <si>
    <t>Vijaya</t>
  </si>
  <si>
    <t>anjucdas09@gmail.com</t>
  </si>
  <si>
    <t>71842952E</t>
  </si>
  <si>
    <t>T1831096</t>
  </si>
  <si>
    <t>Apeksha</t>
  </si>
  <si>
    <t>Raghunath</t>
  </si>
  <si>
    <t>shinde</t>
  </si>
  <si>
    <t>Femal</t>
  </si>
  <si>
    <t>apekshashinde1010@gmail.com</t>
  </si>
  <si>
    <t>2018-2019</t>
  </si>
  <si>
    <t>71924366B</t>
  </si>
  <si>
    <t>T1831097</t>
  </si>
  <si>
    <t>Kunika</t>
  </si>
  <si>
    <t>Ravi</t>
  </si>
  <si>
    <t>Atram</t>
  </si>
  <si>
    <t>Kuniatram@gmail.com</t>
  </si>
  <si>
    <t>2018-19</t>
  </si>
  <si>
    <t>71924324G</t>
  </si>
  <si>
    <t>T1831098</t>
  </si>
  <si>
    <t>nitin</t>
  </si>
  <si>
    <t>saloninp8899@gmail.com</t>
  </si>
  <si>
    <t>nashik</t>
  </si>
  <si>
    <t>T1731099</t>
  </si>
  <si>
    <t>Dibyanshu</t>
  </si>
  <si>
    <t>Sharma</t>
  </si>
  <si>
    <t>Nandini priyadarshini</t>
  </si>
  <si>
    <t>dibyanshusharma16@gmail.com</t>
  </si>
  <si>
    <t>17-18</t>
  </si>
  <si>
    <t>T1831100</t>
  </si>
  <si>
    <t>Shamrao</t>
  </si>
  <si>
    <t>Parit</t>
  </si>
  <si>
    <t>Ashwini</t>
  </si>
  <si>
    <t>21/05/1999</t>
  </si>
  <si>
    <t>nehaparit9@gmail.com</t>
  </si>
  <si>
    <t>Kolhapur</t>
  </si>
  <si>
    <t>71924353L</t>
  </si>
  <si>
    <t>T1831101</t>
  </si>
  <si>
    <t>paithan</t>
  </si>
  <si>
    <t>71924372G</t>
  </si>
  <si>
    <t>T1831102</t>
  </si>
  <si>
    <t>Snehal</t>
  </si>
  <si>
    <t>Sushilkumar</t>
  </si>
  <si>
    <t>Ballal</t>
  </si>
  <si>
    <t>Vidya</t>
  </si>
  <si>
    <t>vidyaballal 01@gmail.com</t>
  </si>
  <si>
    <t>Satara</t>
  </si>
  <si>
    <t>71924325E</t>
  </si>
  <si>
    <t>T1631103</t>
  </si>
  <si>
    <t>Abhishek</t>
  </si>
  <si>
    <t>Mhashete</t>
  </si>
  <si>
    <t>Swapnali</t>
  </si>
  <si>
    <t>14/07/1998</t>
  </si>
  <si>
    <t>abhishekmhashete9999@gmail.com</t>
  </si>
  <si>
    <t>TE- B</t>
  </si>
  <si>
    <t>2016-17</t>
  </si>
  <si>
    <t>71702171L</t>
  </si>
  <si>
    <t>T1831104</t>
  </si>
  <si>
    <t>sayali</t>
  </si>
  <si>
    <t>sangli</t>
  </si>
  <si>
    <t>TE -B</t>
  </si>
  <si>
    <t>7192439B</t>
  </si>
  <si>
    <t>T1831105</t>
  </si>
  <si>
    <t>Jailaxmi</t>
  </si>
  <si>
    <t>Mumbai</t>
  </si>
  <si>
    <t>71924327M</t>
  </si>
  <si>
    <t>T1831106</t>
  </si>
  <si>
    <t>ragini</t>
  </si>
  <si>
    <t xml:space="preserve">suresh </t>
  </si>
  <si>
    <t>rupali</t>
  </si>
  <si>
    <t>raginipawar415510@gmail.com</t>
  </si>
  <si>
    <t>aundh</t>
  </si>
  <si>
    <t>71924362K</t>
  </si>
  <si>
    <t>T1831107</t>
  </si>
  <si>
    <t>Rembhote</t>
  </si>
  <si>
    <t>71924355G</t>
  </si>
  <si>
    <t>T1831108</t>
  </si>
  <si>
    <t>Kranti</t>
  </si>
  <si>
    <t>Ovhal</t>
  </si>
  <si>
    <t>Dipali</t>
  </si>
  <si>
    <t>20/3/1998</t>
  </si>
  <si>
    <t>71924351D</t>
  </si>
  <si>
    <t>T1831109</t>
  </si>
  <si>
    <t>Akshada</t>
  </si>
  <si>
    <t>Subhash</t>
  </si>
  <si>
    <t>Galande</t>
  </si>
  <si>
    <t>Rohini</t>
  </si>
  <si>
    <t>shrigonda</t>
  </si>
  <si>
    <t>71924334D</t>
  </si>
  <si>
    <t>T1731110</t>
  </si>
  <si>
    <t>srushti</t>
  </si>
  <si>
    <t>shankar</t>
  </si>
  <si>
    <t>Domkondawar</t>
  </si>
  <si>
    <t>sushma</t>
  </si>
  <si>
    <t>28/06/1999</t>
  </si>
  <si>
    <t>srushti2080@gmail.com</t>
  </si>
  <si>
    <t>Nanded</t>
  </si>
  <si>
    <t>71842418C</t>
  </si>
  <si>
    <t>T1831111</t>
  </si>
  <si>
    <t>Pooja</t>
  </si>
  <si>
    <t>Shivshankar</t>
  </si>
  <si>
    <t>Hasbe</t>
  </si>
  <si>
    <t>hasbepooja17@gamil.com</t>
  </si>
  <si>
    <t>71924359k</t>
  </si>
  <si>
    <t>T1831112</t>
  </si>
  <si>
    <t>sonali</t>
  </si>
  <si>
    <t>Ramling</t>
  </si>
  <si>
    <t>Dhakane</t>
  </si>
  <si>
    <t>sonalidhakane1998@gmail.com</t>
  </si>
  <si>
    <t>solapur</t>
  </si>
  <si>
    <t>Te-B</t>
  </si>
  <si>
    <t>71924330M</t>
  </si>
  <si>
    <t>T1831113</t>
  </si>
  <si>
    <t>ruchika</t>
  </si>
  <si>
    <t>ganpat</t>
  </si>
  <si>
    <t>ghadage</t>
  </si>
  <si>
    <t>ruchikaghadage@gmail.com</t>
  </si>
  <si>
    <t>te-B</t>
  </si>
  <si>
    <t>E and tc</t>
  </si>
  <si>
    <t>T1731114</t>
  </si>
  <si>
    <t>Shivani</t>
  </si>
  <si>
    <t>Vakchaure</t>
  </si>
  <si>
    <t>Sapna</t>
  </si>
  <si>
    <t>shivani.vakchaure@gmail.com</t>
  </si>
  <si>
    <t>Silvassa</t>
  </si>
  <si>
    <t>71843034E</t>
  </si>
  <si>
    <t>T1631115</t>
  </si>
  <si>
    <t xml:space="preserve">Ankur </t>
  </si>
  <si>
    <t>Kumar</t>
  </si>
  <si>
    <t>Shushila</t>
  </si>
  <si>
    <t>ankursingh16893@gmail.com</t>
  </si>
  <si>
    <t>71701834C</t>
  </si>
  <si>
    <t>T1731116</t>
  </si>
  <si>
    <t>SHREYASH</t>
  </si>
  <si>
    <t>RAMESH</t>
  </si>
  <si>
    <t>CHOPPAWAR</t>
  </si>
  <si>
    <t>SAVITA</t>
  </si>
  <si>
    <t>16/10/1999</t>
  </si>
  <si>
    <t>shreyashchoppawar@gmail.com</t>
  </si>
  <si>
    <t>71843038H</t>
  </si>
  <si>
    <t>T1731117</t>
  </si>
  <si>
    <t>Shreyas</t>
  </si>
  <si>
    <t>Kharche</t>
  </si>
  <si>
    <t>Seema</t>
  </si>
  <si>
    <t>25/09/1999</t>
  </si>
  <si>
    <t>shreyass.kharche@gmail.com</t>
  </si>
  <si>
    <t>nagpur</t>
  </si>
  <si>
    <t>71842640B</t>
  </si>
  <si>
    <t>T1731118</t>
  </si>
  <si>
    <t>Tejas</t>
  </si>
  <si>
    <t>Dhanraj</t>
  </si>
  <si>
    <t>Suryawanshi</t>
  </si>
  <si>
    <t>Deepali</t>
  </si>
  <si>
    <t>26/02/2000</t>
  </si>
  <si>
    <t>tejassuryawanshi02@gmail.com</t>
  </si>
  <si>
    <t>Nashik</t>
  </si>
  <si>
    <t>71843087F</t>
  </si>
  <si>
    <t>T1731119</t>
  </si>
  <si>
    <t>Shubham</t>
  </si>
  <si>
    <t>Rajeev</t>
  </si>
  <si>
    <t>Premi</t>
  </si>
  <si>
    <t>Nisha</t>
  </si>
  <si>
    <t>shubhampremi@gmail.com</t>
  </si>
  <si>
    <t>71842894D</t>
  </si>
  <si>
    <t>T1731120</t>
  </si>
  <si>
    <t>Vidhi</t>
  </si>
  <si>
    <t>Vishnu</t>
  </si>
  <si>
    <t>Khandelwal</t>
  </si>
  <si>
    <t>Vishakha</t>
  </si>
  <si>
    <t>30/08/1999</t>
  </si>
  <si>
    <t>vidhikhandelwal.aug@gmail.com</t>
  </si>
  <si>
    <t>71842638L</t>
  </si>
  <si>
    <t>T1731121</t>
  </si>
  <si>
    <t>Sweta</t>
  </si>
  <si>
    <t>Narra</t>
  </si>
  <si>
    <t>Sujata</t>
  </si>
  <si>
    <t>sweta51199@gmail.com</t>
  </si>
  <si>
    <t>71843090F</t>
  </si>
  <si>
    <t>T1731122</t>
  </si>
  <si>
    <t>Siddharth</t>
  </si>
  <si>
    <t>Gautam</t>
  </si>
  <si>
    <t>Suchitra</t>
  </si>
  <si>
    <t>31/05/1999</t>
  </si>
  <si>
    <t>shinde.siddharth444@gmail.com</t>
  </si>
  <si>
    <t>71843022M</t>
  </si>
  <si>
    <t>T1731123</t>
  </si>
  <si>
    <t>Prachi</t>
  </si>
  <si>
    <t>Uttam</t>
  </si>
  <si>
    <t>Salunkhe</t>
  </si>
  <si>
    <t>Hemlata</t>
  </si>
  <si>
    <t>20/06/1999</t>
  </si>
  <si>
    <t>prachisalunkhe933@gmail.com</t>
  </si>
  <si>
    <t>71842959B</t>
  </si>
  <si>
    <t>T1831124</t>
  </si>
  <si>
    <t>Deepesh</t>
  </si>
  <si>
    <t>Naresh</t>
  </si>
  <si>
    <t xml:space="preserve">Bhandari </t>
  </si>
  <si>
    <t>Vidhya</t>
  </si>
  <si>
    <t>deepesh9969@gmail.com</t>
  </si>
  <si>
    <t>71924326C</t>
  </si>
  <si>
    <t>T1831125</t>
  </si>
  <si>
    <t>Falguni</t>
  </si>
  <si>
    <t>Dadarao</t>
  </si>
  <si>
    <t>Nimkar</t>
  </si>
  <si>
    <t>Rashmi</t>
  </si>
  <si>
    <t>71924333F</t>
  </si>
  <si>
    <t>T1831126</t>
  </si>
  <si>
    <t>jagruti</t>
  </si>
  <si>
    <t>mahajan</t>
  </si>
  <si>
    <t>anita</t>
  </si>
  <si>
    <t>31/8/1999</t>
  </si>
  <si>
    <t>jalagaon</t>
  </si>
  <si>
    <t>71924341G</t>
  </si>
  <si>
    <t>T1731127</t>
  </si>
  <si>
    <t>Nilesh</t>
  </si>
  <si>
    <t>Thipse</t>
  </si>
  <si>
    <t>Pratima</t>
  </si>
  <si>
    <t>23/09/1999</t>
  </si>
  <si>
    <t>siddheshthipse@gmail.com</t>
  </si>
  <si>
    <t>71843050G</t>
  </si>
  <si>
    <t>T1831128</t>
  </si>
  <si>
    <t>sagar</t>
  </si>
  <si>
    <t>vyanket</t>
  </si>
  <si>
    <t>hiras</t>
  </si>
  <si>
    <t>10/081999</t>
  </si>
  <si>
    <t>sagarhiras2988@gmail.com</t>
  </si>
  <si>
    <t>71924338G</t>
  </si>
  <si>
    <t>T1731129</t>
  </si>
  <si>
    <t>T1731130</t>
  </si>
  <si>
    <t>Riya</t>
  </si>
  <si>
    <t>shyamsundar</t>
  </si>
  <si>
    <t xml:space="preserve">Agarwal </t>
  </si>
  <si>
    <t>riyaagarawal8@gmail.com</t>
  </si>
  <si>
    <t xml:space="preserve">Nashik </t>
  </si>
  <si>
    <t>T1731131</t>
  </si>
  <si>
    <t>akash kumar</t>
  </si>
  <si>
    <t>rajendra</t>
  </si>
  <si>
    <t>singh</t>
  </si>
  <si>
    <t xml:space="preserve">Sunita </t>
  </si>
  <si>
    <t>09akaash@gmail.com</t>
  </si>
  <si>
    <t>silvassa</t>
  </si>
  <si>
    <t>19-20</t>
  </si>
  <si>
    <t>T1831132</t>
  </si>
  <si>
    <t>pragati</t>
  </si>
  <si>
    <t xml:space="preserve">dilip </t>
  </si>
  <si>
    <t>tate</t>
  </si>
  <si>
    <t>ulka</t>
  </si>
  <si>
    <t>24/08/1998</t>
  </si>
  <si>
    <t>pragatitate9503@gmail.com</t>
  </si>
  <si>
    <t>kumthe</t>
  </si>
  <si>
    <t>71924361M</t>
  </si>
  <si>
    <t>T1831133</t>
  </si>
  <si>
    <t>Amit</t>
  </si>
  <si>
    <t>Nagnath</t>
  </si>
  <si>
    <t>Zende</t>
  </si>
  <si>
    <t>amitzende1997</t>
  </si>
  <si>
    <t>pandharpur</t>
  </si>
  <si>
    <t>T1731134</t>
  </si>
  <si>
    <t>Ashish</t>
  </si>
  <si>
    <t>Giri</t>
  </si>
  <si>
    <t>ashishgiri.1999@gmail.com</t>
  </si>
  <si>
    <t>Motihari</t>
  </si>
  <si>
    <t>71842230K</t>
  </si>
  <si>
    <t>T1731135</t>
  </si>
  <si>
    <t>niteen</t>
  </si>
  <si>
    <t>Ganpatrao</t>
  </si>
  <si>
    <t>more</t>
  </si>
  <si>
    <t>asha</t>
  </si>
  <si>
    <t>niteenmore1999@gmail.com</t>
  </si>
  <si>
    <t>71842742E</t>
  </si>
  <si>
    <t>T1731136</t>
  </si>
  <si>
    <t>Balkrishna</t>
  </si>
  <si>
    <t>Devadatta</t>
  </si>
  <si>
    <t>Madake</t>
  </si>
  <si>
    <t>26/11/99</t>
  </si>
  <si>
    <t>madakebalkrishna@gmail.com</t>
  </si>
  <si>
    <t>SOLAPUR</t>
  </si>
  <si>
    <t>71842696H</t>
  </si>
  <si>
    <t>T1831137</t>
  </si>
  <si>
    <t>Hemant</t>
  </si>
  <si>
    <t xml:space="preserve">Samadhan </t>
  </si>
  <si>
    <t>hemant9107@gmail.com</t>
  </si>
  <si>
    <t>Soygaon</t>
  </si>
  <si>
    <t>T1731138</t>
  </si>
  <si>
    <t>Keshav</t>
  </si>
  <si>
    <t>Kumkum</t>
  </si>
  <si>
    <t>keshavkrishnamurti33@gmail.com</t>
  </si>
  <si>
    <t>Begusarai</t>
  </si>
  <si>
    <t>T1731139</t>
  </si>
  <si>
    <t xml:space="preserve">Abhinav </t>
  </si>
  <si>
    <t>Raj</t>
  </si>
  <si>
    <t>24/08/2000</t>
  </si>
  <si>
    <t>abhinavraj208@gmail.com</t>
  </si>
  <si>
    <t xml:space="preserve">Hajipur </t>
  </si>
  <si>
    <t>TEB</t>
  </si>
  <si>
    <t>71842158C</t>
  </si>
  <si>
    <t>T1731140</t>
  </si>
  <si>
    <t>Bhardwaj</t>
  </si>
  <si>
    <t>Bebi</t>
  </si>
  <si>
    <t>shubhammanas98@gmail.com</t>
  </si>
  <si>
    <t>71843043D</t>
  </si>
  <si>
    <t>T1731141</t>
  </si>
  <si>
    <t>Ninave</t>
  </si>
  <si>
    <t>Vandana</t>
  </si>
  <si>
    <t>shubhamninave999@gmail.com</t>
  </si>
  <si>
    <t>71843042F</t>
  </si>
  <si>
    <t>T1731142</t>
  </si>
  <si>
    <t xml:space="preserve">Akshay </t>
  </si>
  <si>
    <t>vasant</t>
  </si>
  <si>
    <t>ade</t>
  </si>
  <si>
    <t>Rajyabai</t>
  </si>
  <si>
    <t>avade1998@gmail.com</t>
  </si>
  <si>
    <t>nanded</t>
  </si>
  <si>
    <t>71842164H</t>
  </si>
  <si>
    <t>T1731143</t>
  </si>
  <si>
    <t xml:space="preserve">Jayatra </t>
  </si>
  <si>
    <t xml:space="preserve">Raginwar </t>
  </si>
  <si>
    <t xml:space="preserve">Dolly </t>
  </si>
  <si>
    <t>jayatraraginwar@gmail.com</t>
  </si>
  <si>
    <t xml:space="preserve">Bhilai </t>
  </si>
  <si>
    <t>71842565M</t>
  </si>
  <si>
    <t>T1831144</t>
  </si>
  <si>
    <t>prachi</t>
  </si>
  <si>
    <t>brij kishore</t>
  </si>
  <si>
    <t>sinha</t>
  </si>
  <si>
    <t>sheela</t>
  </si>
  <si>
    <t>sinha.prachi0301@gmail.com</t>
  </si>
  <si>
    <t>patna</t>
  </si>
  <si>
    <t>71924360C</t>
  </si>
  <si>
    <t>T1831145</t>
  </si>
  <si>
    <t>Payal</t>
  </si>
  <si>
    <t>Tatyabhau</t>
  </si>
  <si>
    <t>Gawade</t>
  </si>
  <si>
    <t>30/11/1999</t>
  </si>
  <si>
    <t>payalgawade06@gmail.com</t>
  </si>
  <si>
    <t>Ahmadanagar</t>
  </si>
  <si>
    <t>71924335B</t>
  </si>
  <si>
    <t>T1631146</t>
  </si>
  <si>
    <t>71702462J</t>
  </si>
  <si>
    <t>T1431147</t>
  </si>
  <si>
    <t>T1231148</t>
  </si>
  <si>
    <t>T1031149</t>
  </si>
  <si>
    <t>Apprajit</t>
  </si>
  <si>
    <t>Shrivastava</t>
  </si>
  <si>
    <t>Rajni</t>
  </si>
  <si>
    <t>19/01/95</t>
  </si>
  <si>
    <t>cooldude.apprajit@gmail.com</t>
  </si>
  <si>
    <t>Kathmandu Nepal</t>
  </si>
  <si>
    <t>2015-16</t>
  </si>
  <si>
    <t>71602638E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</si>
</sst>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/dd/yyyy"/>
    <numFmt numFmtId="165" formatCode="d mmm yyyy"/>
    <numFmt numFmtId="166" formatCode="d mmmm yyyy"/>
    <numFmt numFmtId="167" formatCode="d mmmmyyyy"/>
    <numFmt numFmtId="168" formatCode="dd mmmm yyyy"/>
    <numFmt numFmtId="169" formatCode="mm/dd/yy"/>
    <numFmt numFmtId="170" formatCode="m/d/yyyy"/>
    <numFmt numFmtId="171" formatCode="m/d/yy"/>
  </numFmts>
  <fonts count="9">
    <font>
      <sz val="11.0"/>
      <color rgb="FF333333"/>
      <name val="Calibri"/>
    </font>
    <font/>
    <font>
      <u/>
      <sz val="11.0"/>
      <color rgb="FF0563C1"/>
      <name val="Calibri"/>
    </font>
    <font>
      <b/>
    </font>
    <font>
      <sz val="10.0"/>
      <color rgb="FF000000"/>
      <name val="Arial"/>
    </font>
    <font>
      <sz val="11.0"/>
      <name val="Arial"/>
    </font>
    <font>
      <b/>
      <sz val="11.0"/>
      <color rgb="FF333333"/>
      <name val="Calibri"/>
    </font>
    <font>
      <color rgb="FF000000"/>
    </font>
    <font>
      <sz val="14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shrinkToFit="0" vertical="bottom" wrapText="0"/>
    </xf>
    <xf borderId="1" fillId="0" fontId="0" numFmtId="49" xfId="0" applyAlignment="1" applyBorder="1" applyFont="1" applyNumberFormat="1">
      <alignment shrinkToFit="0" vertical="bottom" wrapText="0"/>
    </xf>
    <xf borderId="0" fillId="0" fontId="1" numFmtId="0" xfId="0" applyAlignment="1" applyFont="1">
      <alignment readingOrder="0"/>
    </xf>
    <xf borderId="1" fillId="0" fontId="0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0" numFmtId="49" xfId="0" applyAlignment="1" applyBorder="1" applyFont="1" applyNumberFormat="1">
      <alignment readingOrder="0" shrinkToFit="0" vertical="bottom" wrapText="0"/>
    </xf>
    <xf borderId="0" fillId="0" fontId="0" numFmtId="49" xfId="0" applyAlignment="1" applyFont="1" applyNumberForma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0" numFmtId="49" xfId="0" applyAlignment="1" applyFont="1" applyNumberFormat="1">
      <alignment shrinkToFit="0" vertical="bottom" wrapText="0"/>
    </xf>
    <xf borderId="0" fillId="0" fontId="4" numFmtId="0" xfId="0" applyAlignment="1" applyFont="1">
      <alignment readingOrder="0" vertical="bottom"/>
    </xf>
    <xf borderId="0" fillId="2" fontId="4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49" xfId="0" applyAlignment="1" applyFont="1" applyNumberFormat="1">
      <alignment horizontal="center"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5" numFmtId="0" xfId="0" applyFont="1"/>
    <xf borderId="1" fillId="0" fontId="6" numFmtId="0" xfId="0" applyAlignment="1" applyBorder="1" applyFont="1">
      <alignment horizontal="center" shrinkToFit="0" vertical="bottom" wrapText="0"/>
    </xf>
    <xf borderId="1" fillId="0" fontId="6" numFmtId="49" xfId="0" applyAlignment="1" applyBorder="1" applyFont="1" applyNumberFormat="1">
      <alignment horizontal="center" shrinkToFit="0" vertical="bottom" wrapText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2" fillId="0" fontId="8" numFmtId="0" xfId="0" applyAlignment="1" applyBorder="1" applyFont="1">
      <alignment horizontal="center" readingOrder="0" shrinkToFit="0" vertical="bottom" wrapText="0"/>
    </xf>
    <xf borderId="0" fillId="0" fontId="1" numFmtId="169" xfId="0" applyAlignment="1" applyFont="1" applyNumberFormat="1">
      <alignment readingOrder="0"/>
    </xf>
    <xf borderId="0" fillId="0" fontId="1" numFmtId="170" xfId="0" applyAlignment="1" applyFont="1" applyNumberFormat="1">
      <alignment readingOrder="0"/>
    </xf>
    <xf borderId="0" fillId="0" fontId="1" numFmtId="17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12.57"/>
    <col customWidth="1" min="3" max="6" width="8.86"/>
    <col customWidth="1" min="7" max="7" width="12.86"/>
    <col customWidth="1" min="8" max="8" width="22.14"/>
    <col customWidth="1" min="9" max="9" width="16.43"/>
    <col customWidth="1" min="10" max="11" width="8.86"/>
    <col customWidth="1" min="12" max="12" width="10.29"/>
    <col customWidth="1" min="13" max="13" width="15.0"/>
    <col customWidth="1" min="14" max="14" width="8.86"/>
    <col customWidth="1" min="15" max="15" width="19.0"/>
    <col customWidth="1" min="16" max="16" width="17.0"/>
    <col customWidth="1" min="17" max="26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>
      <c r="A2" s="1">
        <v>1.0</v>
      </c>
      <c r="B2" s="3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5" t="s">
        <v>22</v>
      </c>
      <c r="I2" s="6" t="s">
        <v>23</v>
      </c>
      <c r="J2" s="4" t="s">
        <v>24</v>
      </c>
      <c r="K2" s="6" t="s">
        <v>25</v>
      </c>
      <c r="L2" s="2"/>
      <c r="M2" s="1"/>
      <c r="N2" s="4" t="s">
        <v>26</v>
      </c>
      <c r="O2" s="4" t="s">
        <v>27</v>
      </c>
      <c r="P2" s="6" t="s">
        <v>28</v>
      </c>
    </row>
    <row r="3">
      <c r="A3" s="1">
        <v>2.0</v>
      </c>
      <c r="B3" s="4" t="s">
        <v>29</v>
      </c>
      <c r="C3" s="4" t="s">
        <v>30</v>
      </c>
      <c r="D3" s="4" t="s">
        <v>31</v>
      </c>
      <c r="E3" s="4" t="s">
        <v>32</v>
      </c>
      <c r="F3" s="4" t="s">
        <v>33</v>
      </c>
      <c r="G3" s="4" t="s">
        <v>34</v>
      </c>
      <c r="H3" s="5" t="s">
        <v>35</v>
      </c>
      <c r="I3" s="4">
        <v>9.146450131E9</v>
      </c>
      <c r="J3" s="4" t="s">
        <v>36</v>
      </c>
      <c r="K3" s="6" t="s">
        <v>37</v>
      </c>
      <c r="L3" s="6" t="s">
        <v>38</v>
      </c>
      <c r="M3" s="4" t="s">
        <v>39</v>
      </c>
      <c r="N3" s="4" t="s">
        <v>26</v>
      </c>
      <c r="O3" s="4" t="s">
        <v>40</v>
      </c>
      <c r="P3" s="6" t="s">
        <v>28</v>
      </c>
    </row>
    <row r="4">
      <c r="A4" s="3">
        <v>3.0</v>
      </c>
      <c r="B4" s="3" t="s">
        <v>41</v>
      </c>
      <c r="C4" s="3" t="s">
        <v>42</v>
      </c>
      <c r="D4" s="3" t="s">
        <v>43</v>
      </c>
      <c r="E4" s="3" t="s">
        <v>44</v>
      </c>
      <c r="F4" s="3" t="s">
        <v>33</v>
      </c>
      <c r="G4" s="3" t="s">
        <v>45</v>
      </c>
      <c r="H4" s="3" t="s">
        <v>46</v>
      </c>
      <c r="I4" s="7" t="s">
        <v>47</v>
      </c>
      <c r="J4" s="3" t="s">
        <v>48</v>
      </c>
      <c r="K4" s="7" t="s">
        <v>49</v>
      </c>
      <c r="L4" s="7" t="s">
        <v>50</v>
      </c>
      <c r="M4" s="3" t="s">
        <v>51</v>
      </c>
      <c r="N4" s="3" t="s">
        <v>26</v>
      </c>
      <c r="O4" s="3" t="s">
        <v>40</v>
      </c>
      <c r="P4" s="7" t="s">
        <v>28</v>
      </c>
    </row>
    <row r="5">
      <c r="A5" s="3">
        <v>4.0</v>
      </c>
      <c r="B5" s="3" t="s">
        <v>52</v>
      </c>
      <c r="C5" s="3" t="s">
        <v>53</v>
      </c>
      <c r="D5" s="3" t="s">
        <v>54</v>
      </c>
      <c r="E5" s="3" t="s">
        <v>55</v>
      </c>
      <c r="F5" s="3" t="s">
        <v>33</v>
      </c>
      <c r="G5" s="8">
        <v>36255.0</v>
      </c>
      <c r="H5" s="3" t="s">
        <v>56</v>
      </c>
      <c r="I5" s="7" t="s">
        <v>57</v>
      </c>
      <c r="J5" s="3" t="s">
        <v>58</v>
      </c>
      <c r="K5" s="7" t="s">
        <v>59</v>
      </c>
      <c r="L5" s="7" t="s">
        <v>60</v>
      </c>
      <c r="M5" s="3" t="s">
        <v>39</v>
      </c>
      <c r="N5" s="3" t="s">
        <v>26</v>
      </c>
      <c r="O5" s="3" t="s">
        <v>40</v>
      </c>
      <c r="P5" s="7" t="s">
        <v>28</v>
      </c>
    </row>
    <row r="6">
      <c r="A6" s="3">
        <v>5.0</v>
      </c>
      <c r="B6" s="3" t="s">
        <v>61</v>
      </c>
      <c r="C6" s="3" t="s">
        <v>62</v>
      </c>
      <c r="D6" s="3" t="s">
        <v>63</v>
      </c>
      <c r="E6" s="3" t="s">
        <v>64</v>
      </c>
      <c r="F6" s="3" t="s">
        <v>33</v>
      </c>
      <c r="G6" s="3" t="s">
        <v>65</v>
      </c>
      <c r="H6" s="3" t="s">
        <v>66</v>
      </c>
      <c r="I6" s="7" t="s">
        <v>67</v>
      </c>
      <c r="J6" s="3" t="s">
        <v>68</v>
      </c>
      <c r="K6" s="7" t="s">
        <v>69</v>
      </c>
      <c r="L6" s="7" t="s">
        <v>70</v>
      </c>
      <c r="M6" s="3" t="s">
        <v>39</v>
      </c>
      <c r="N6" s="3" t="s">
        <v>26</v>
      </c>
      <c r="O6" s="3" t="s">
        <v>40</v>
      </c>
      <c r="P6" s="7" t="s">
        <v>28</v>
      </c>
    </row>
    <row r="7">
      <c r="A7" s="3">
        <v>6.0</v>
      </c>
      <c r="B7" s="3" t="s">
        <v>71</v>
      </c>
      <c r="C7" s="3" t="s">
        <v>72</v>
      </c>
      <c r="D7" s="3" t="s">
        <v>73</v>
      </c>
      <c r="E7" s="3" t="s">
        <v>74</v>
      </c>
      <c r="F7" s="3" t="s">
        <v>75</v>
      </c>
      <c r="G7" s="8">
        <v>36170.0</v>
      </c>
      <c r="H7" s="3" t="s">
        <v>76</v>
      </c>
      <c r="I7" s="7" t="s">
        <v>77</v>
      </c>
      <c r="J7" s="3" t="s">
        <v>78</v>
      </c>
      <c r="K7" s="7" t="s">
        <v>79</v>
      </c>
      <c r="L7" s="7" t="s">
        <v>80</v>
      </c>
      <c r="M7" s="3" t="s">
        <v>81</v>
      </c>
      <c r="N7" s="3" t="s">
        <v>26</v>
      </c>
      <c r="O7" s="3" t="s">
        <v>40</v>
      </c>
      <c r="P7" s="7" t="s">
        <v>28</v>
      </c>
    </row>
    <row r="8">
      <c r="A8" s="3">
        <v>7.0</v>
      </c>
      <c r="B8" s="3" t="s">
        <v>82</v>
      </c>
      <c r="C8" s="3" t="s">
        <v>83</v>
      </c>
      <c r="D8" s="3" t="s">
        <v>84</v>
      </c>
      <c r="E8" s="3" t="s">
        <v>85</v>
      </c>
      <c r="F8" s="3" t="s">
        <v>33</v>
      </c>
      <c r="G8" s="8">
        <v>35920.0</v>
      </c>
      <c r="H8" s="3" t="s">
        <v>86</v>
      </c>
      <c r="I8" s="7" t="s">
        <v>87</v>
      </c>
      <c r="J8" s="3" t="s">
        <v>36</v>
      </c>
      <c r="K8" s="7" t="s">
        <v>37</v>
      </c>
      <c r="L8" s="7" t="s">
        <v>88</v>
      </c>
      <c r="M8" s="3" t="s">
        <v>81</v>
      </c>
      <c r="N8" s="3" t="s">
        <v>26</v>
      </c>
      <c r="O8" s="3" t="s">
        <v>40</v>
      </c>
      <c r="P8" s="7" t="s">
        <v>28</v>
      </c>
    </row>
    <row r="9">
      <c r="A9" s="3">
        <v>8.0</v>
      </c>
      <c r="B9" s="3" t="s">
        <v>89</v>
      </c>
      <c r="C9" s="3" t="s">
        <v>90</v>
      </c>
      <c r="D9" s="3" t="s">
        <v>91</v>
      </c>
      <c r="E9" s="3" t="s">
        <v>92</v>
      </c>
      <c r="F9" s="3" t="s">
        <v>33</v>
      </c>
      <c r="G9" s="8">
        <v>36380.0</v>
      </c>
      <c r="H9" s="3" t="s">
        <v>93</v>
      </c>
      <c r="I9" s="7" t="s">
        <v>94</v>
      </c>
      <c r="J9" s="3" t="s">
        <v>36</v>
      </c>
      <c r="K9" s="7" t="s">
        <v>37</v>
      </c>
      <c r="L9" s="7" t="s">
        <v>95</v>
      </c>
      <c r="M9" s="3" t="s">
        <v>39</v>
      </c>
      <c r="N9" s="3" t="s">
        <v>26</v>
      </c>
      <c r="O9" s="3" t="s">
        <v>40</v>
      </c>
      <c r="P9" s="7" t="s">
        <v>28</v>
      </c>
    </row>
    <row r="10">
      <c r="A10" s="3">
        <v>9.0</v>
      </c>
      <c r="B10" s="3" t="s">
        <v>96</v>
      </c>
      <c r="C10" s="3" t="s">
        <v>97</v>
      </c>
      <c r="D10" s="3" t="s">
        <v>98</v>
      </c>
      <c r="E10" s="3" t="s">
        <v>99</v>
      </c>
      <c r="F10" s="3" t="s">
        <v>75</v>
      </c>
      <c r="G10" s="8">
        <v>36230.0</v>
      </c>
      <c r="H10" s="3" t="s">
        <v>100</v>
      </c>
      <c r="I10" s="7" t="s">
        <v>101</v>
      </c>
      <c r="J10" s="3" t="s">
        <v>102</v>
      </c>
      <c r="K10" s="7" t="s">
        <v>103</v>
      </c>
      <c r="L10" s="7" t="s">
        <v>104</v>
      </c>
      <c r="M10" s="3" t="s">
        <v>81</v>
      </c>
      <c r="N10" s="3" t="s">
        <v>26</v>
      </c>
      <c r="O10" s="3" t="s">
        <v>40</v>
      </c>
      <c r="P10" s="7" t="s">
        <v>28</v>
      </c>
    </row>
    <row r="11">
      <c r="A11" s="3">
        <v>10.0</v>
      </c>
      <c r="B11" s="3" t="s">
        <v>105</v>
      </c>
      <c r="C11" s="3" t="s">
        <v>106</v>
      </c>
      <c r="D11" s="3" t="s">
        <v>107</v>
      </c>
      <c r="E11" s="3" t="s">
        <v>108</v>
      </c>
      <c r="F11" s="3" t="s">
        <v>75</v>
      </c>
      <c r="G11" s="8">
        <v>36347.0</v>
      </c>
      <c r="H11" s="3" t="s">
        <v>109</v>
      </c>
      <c r="I11" s="7" t="s">
        <v>110</v>
      </c>
      <c r="J11" s="3" t="s">
        <v>111</v>
      </c>
      <c r="K11" s="7" t="s">
        <v>112</v>
      </c>
      <c r="L11" s="7" t="s">
        <v>113</v>
      </c>
      <c r="M11" s="3" t="s">
        <v>81</v>
      </c>
      <c r="N11" s="3" t="s">
        <v>26</v>
      </c>
      <c r="O11" s="3" t="s">
        <v>40</v>
      </c>
      <c r="P11" s="7" t="s">
        <v>28</v>
      </c>
    </row>
    <row r="12">
      <c r="A12" s="9">
        <v>11.0</v>
      </c>
      <c r="B12" s="3" t="s">
        <v>114</v>
      </c>
      <c r="C12" s="3" t="s">
        <v>115</v>
      </c>
      <c r="D12" s="3" t="s">
        <v>116</v>
      </c>
      <c r="E12" s="3" t="s">
        <v>117</v>
      </c>
      <c r="F12" s="3" t="s">
        <v>33</v>
      </c>
      <c r="G12" s="3" t="s">
        <v>118</v>
      </c>
      <c r="H12" s="3" t="s">
        <v>119</v>
      </c>
      <c r="I12" s="7" t="s">
        <v>120</v>
      </c>
      <c r="J12" s="3" t="s">
        <v>121</v>
      </c>
      <c r="K12" s="7" t="s">
        <v>122</v>
      </c>
      <c r="L12" s="7" t="s">
        <v>123</v>
      </c>
      <c r="M12" s="3" t="s">
        <v>81</v>
      </c>
      <c r="N12" s="3" t="s">
        <v>26</v>
      </c>
      <c r="O12" s="3" t="s">
        <v>40</v>
      </c>
      <c r="P12" s="7" t="s">
        <v>28</v>
      </c>
    </row>
    <row r="13">
      <c r="A13" s="3">
        <v>12.0</v>
      </c>
      <c r="B13" s="3" t="s">
        <v>124</v>
      </c>
      <c r="C13" s="3" t="s">
        <v>125</v>
      </c>
      <c r="D13" s="3" t="s">
        <v>126</v>
      </c>
      <c r="E13" s="3" t="s">
        <v>127</v>
      </c>
      <c r="F13" s="3" t="s">
        <v>75</v>
      </c>
      <c r="G13" s="3" t="s">
        <v>128</v>
      </c>
      <c r="H13" s="3" t="s">
        <v>129</v>
      </c>
      <c r="I13" s="7" t="s">
        <v>130</v>
      </c>
      <c r="J13" s="3" t="s">
        <v>131</v>
      </c>
      <c r="K13" s="7" t="s">
        <v>132</v>
      </c>
      <c r="L13" s="7" t="s">
        <v>133</v>
      </c>
      <c r="M13" s="3" t="s">
        <v>134</v>
      </c>
      <c r="N13" s="3" t="s">
        <v>26</v>
      </c>
      <c r="O13" s="3" t="s">
        <v>27</v>
      </c>
      <c r="P13" s="7" t="s">
        <v>28</v>
      </c>
    </row>
    <row r="14">
      <c r="A14" s="3">
        <v>13.0</v>
      </c>
      <c r="B14" s="3" t="s">
        <v>135</v>
      </c>
      <c r="C14" s="3" t="s">
        <v>136</v>
      </c>
      <c r="D14" s="3" t="s">
        <v>137</v>
      </c>
      <c r="E14" s="3" t="s">
        <v>138</v>
      </c>
      <c r="F14" s="3" t="s">
        <v>75</v>
      </c>
      <c r="G14" s="3" t="s">
        <v>139</v>
      </c>
      <c r="H14" s="3" t="s">
        <v>140</v>
      </c>
      <c r="I14" s="7" t="s">
        <v>141</v>
      </c>
      <c r="J14" s="3" t="s">
        <v>142</v>
      </c>
      <c r="K14" s="7" t="s">
        <v>143</v>
      </c>
      <c r="L14" s="7" t="s">
        <v>144</v>
      </c>
      <c r="M14" s="3" t="s">
        <v>81</v>
      </c>
      <c r="N14" s="3" t="s">
        <v>26</v>
      </c>
      <c r="O14" s="3" t="s">
        <v>40</v>
      </c>
      <c r="P14" s="7"/>
    </row>
    <row r="15">
      <c r="A15" s="9">
        <v>14.0</v>
      </c>
      <c r="B15" s="3" t="s">
        <v>145</v>
      </c>
      <c r="C15" s="3" t="s">
        <v>146</v>
      </c>
      <c r="D15" s="3" t="s">
        <v>147</v>
      </c>
      <c r="E15" s="3" t="s">
        <v>148</v>
      </c>
      <c r="F15" s="3" t="s">
        <v>75</v>
      </c>
      <c r="G15" s="8">
        <v>36224.0</v>
      </c>
      <c r="H15" s="3" t="s">
        <v>149</v>
      </c>
      <c r="I15" s="7" t="s">
        <v>150</v>
      </c>
      <c r="J15" s="3" t="s">
        <v>151</v>
      </c>
      <c r="K15" s="7" t="s">
        <v>152</v>
      </c>
      <c r="L15" s="7" t="s">
        <v>153</v>
      </c>
      <c r="M15" s="3" t="s">
        <v>134</v>
      </c>
      <c r="N15" s="3" t="s">
        <v>26</v>
      </c>
      <c r="O15" s="3" t="s">
        <v>40</v>
      </c>
      <c r="P15" s="10"/>
    </row>
    <row r="16">
      <c r="A16" s="3">
        <v>15.0</v>
      </c>
      <c r="B16" s="3" t="s">
        <v>154</v>
      </c>
      <c r="C16" s="3" t="s">
        <v>155</v>
      </c>
      <c r="D16" s="3" t="s">
        <v>156</v>
      </c>
      <c r="E16" s="3" t="s">
        <v>157</v>
      </c>
      <c r="F16" s="3" t="s">
        <v>75</v>
      </c>
      <c r="G16" s="3" t="s">
        <v>158</v>
      </c>
      <c r="H16" s="3" t="s">
        <v>159</v>
      </c>
      <c r="I16" s="7" t="s">
        <v>160</v>
      </c>
      <c r="J16" s="3" t="s">
        <v>24</v>
      </c>
      <c r="K16" s="7" t="s">
        <v>161</v>
      </c>
      <c r="L16" s="7" t="s">
        <v>162</v>
      </c>
      <c r="M16" s="3" t="s">
        <v>134</v>
      </c>
      <c r="N16" s="3" t="s">
        <v>26</v>
      </c>
      <c r="O16" s="3" t="s">
        <v>40</v>
      </c>
      <c r="P16" s="7" t="s">
        <v>28</v>
      </c>
    </row>
    <row r="17">
      <c r="A17" s="3">
        <v>16.0</v>
      </c>
      <c r="B17" s="3" t="s">
        <v>163</v>
      </c>
      <c r="C17" s="3" t="s">
        <v>164</v>
      </c>
      <c r="D17" s="3" t="s">
        <v>165</v>
      </c>
      <c r="E17" s="3" t="s">
        <v>166</v>
      </c>
      <c r="F17" s="3" t="s">
        <v>20</v>
      </c>
      <c r="G17" s="3" t="s">
        <v>167</v>
      </c>
      <c r="H17" s="3" t="s">
        <v>168</v>
      </c>
      <c r="I17" s="7" t="s">
        <v>169</v>
      </c>
      <c r="J17" s="3" t="s">
        <v>24</v>
      </c>
      <c r="K17" s="7" t="s">
        <v>170</v>
      </c>
      <c r="L17" s="7" t="s">
        <v>50</v>
      </c>
      <c r="M17" s="3" t="s">
        <v>134</v>
      </c>
      <c r="N17" s="3" t="s">
        <v>26</v>
      </c>
      <c r="O17" s="3" t="s">
        <v>40</v>
      </c>
      <c r="P17" s="7" t="s">
        <v>28</v>
      </c>
    </row>
    <row r="18">
      <c r="A18" s="3">
        <v>17.0</v>
      </c>
      <c r="B18" s="3" t="s">
        <v>171</v>
      </c>
      <c r="C18" s="3" t="s">
        <v>172</v>
      </c>
      <c r="D18" s="3" t="s">
        <v>173</v>
      </c>
      <c r="E18" s="3" t="s">
        <v>174</v>
      </c>
      <c r="F18" s="3" t="s">
        <v>175</v>
      </c>
      <c r="G18" s="8">
        <v>36564.0</v>
      </c>
      <c r="H18" s="3" t="s">
        <v>176</v>
      </c>
      <c r="I18" s="7" t="s">
        <v>177</v>
      </c>
      <c r="J18" s="3" t="s">
        <v>178</v>
      </c>
      <c r="K18" s="7" t="s">
        <v>179</v>
      </c>
      <c r="L18" s="7" t="s">
        <v>180</v>
      </c>
      <c r="M18" s="3" t="s">
        <v>134</v>
      </c>
      <c r="N18" s="3" t="s">
        <v>26</v>
      </c>
      <c r="O18" s="3" t="s">
        <v>40</v>
      </c>
      <c r="P18" s="7" t="s">
        <v>181</v>
      </c>
    </row>
    <row r="19">
      <c r="A19" s="3">
        <v>18.0</v>
      </c>
      <c r="B19" s="11" t="s">
        <v>182</v>
      </c>
      <c r="C19" s="12" t="s">
        <v>183</v>
      </c>
      <c r="D19" s="12" t="s">
        <v>184</v>
      </c>
      <c r="E19" s="13" t="s">
        <v>185</v>
      </c>
      <c r="F19" s="3" t="s">
        <v>75</v>
      </c>
      <c r="G19" s="3" t="s">
        <v>186</v>
      </c>
      <c r="H19" s="14" t="s">
        <v>187</v>
      </c>
      <c r="I19" s="15" t="s">
        <v>188</v>
      </c>
      <c r="J19" s="3" t="s">
        <v>189</v>
      </c>
      <c r="K19" s="7" t="s">
        <v>190</v>
      </c>
      <c r="L19" s="7" t="s">
        <v>191</v>
      </c>
      <c r="M19" s="3" t="s">
        <v>192</v>
      </c>
      <c r="N19" s="3" t="s">
        <v>26</v>
      </c>
      <c r="O19" s="3" t="s">
        <v>40</v>
      </c>
      <c r="P19" s="7" t="s">
        <v>28</v>
      </c>
    </row>
    <row r="20">
      <c r="A20" s="3">
        <v>19.0</v>
      </c>
      <c r="B20" s="11" t="s">
        <v>193</v>
      </c>
      <c r="C20" s="12" t="s">
        <v>194</v>
      </c>
      <c r="D20" s="12" t="s">
        <v>195</v>
      </c>
      <c r="E20" s="13" t="s">
        <v>196</v>
      </c>
      <c r="F20" s="3" t="s">
        <v>75</v>
      </c>
      <c r="G20" s="3" t="s">
        <v>197</v>
      </c>
      <c r="H20" s="14" t="s">
        <v>198</v>
      </c>
      <c r="I20" s="15" t="s">
        <v>199</v>
      </c>
      <c r="J20" s="3" t="s">
        <v>200</v>
      </c>
      <c r="K20" s="7" t="s">
        <v>201</v>
      </c>
      <c r="L20" s="7" t="s">
        <v>202</v>
      </c>
      <c r="M20" s="3" t="s">
        <v>192</v>
      </c>
      <c r="N20" s="3" t="s">
        <v>26</v>
      </c>
      <c r="O20" s="3" t="s">
        <v>40</v>
      </c>
      <c r="P20" s="7" t="s">
        <v>28</v>
      </c>
    </row>
    <row r="21" ht="15.75" customHeight="1">
      <c r="A21" s="3">
        <v>20.0</v>
      </c>
      <c r="B21" s="11" t="s">
        <v>203</v>
      </c>
      <c r="C21" s="12" t="s">
        <v>204</v>
      </c>
      <c r="D21" s="12" t="s">
        <v>205</v>
      </c>
      <c r="E21" s="13" t="s">
        <v>206</v>
      </c>
      <c r="F21" s="3" t="s">
        <v>75</v>
      </c>
      <c r="G21" s="3" t="s">
        <v>207</v>
      </c>
      <c r="H21" s="14" t="s">
        <v>208</v>
      </c>
      <c r="I21" s="15" t="s">
        <v>209</v>
      </c>
      <c r="J21" s="3" t="s">
        <v>48</v>
      </c>
      <c r="K21" s="7" t="s">
        <v>210</v>
      </c>
      <c r="L21" s="7" t="s">
        <v>211</v>
      </c>
      <c r="M21" s="3" t="s">
        <v>192</v>
      </c>
      <c r="N21" s="3" t="s">
        <v>26</v>
      </c>
      <c r="O21" s="3" t="s">
        <v>40</v>
      </c>
      <c r="P21" s="7" t="s">
        <v>28</v>
      </c>
    </row>
    <row r="22" ht="15.75" customHeight="1">
      <c r="A22" s="3">
        <v>21.0</v>
      </c>
      <c r="B22" s="11" t="s">
        <v>212</v>
      </c>
      <c r="C22" s="12" t="s">
        <v>213</v>
      </c>
      <c r="D22" s="12" t="s">
        <v>214</v>
      </c>
      <c r="E22" s="13" t="s">
        <v>215</v>
      </c>
      <c r="F22" s="3" t="s">
        <v>75</v>
      </c>
      <c r="G22" s="3" t="s">
        <v>216</v>
      </c>
      <c r="H22" s="14" t="s">
        <v>217</v>
      </c>
      <c r="I22" s="15" t="s">
        <v>218</v>
      </c>
      <c r="J22" s="3" t="s">
        <v>219</v>
      </c>
      <c r="K22" s="7" t="s">
        <v>220</v>
      </c>
      <c r="L22" s="7" t="s">
        <v>221</v>
      </c>
      <c r="M22" s="3" t="s">
        <v>192</v>
      </c>
      <c r="N22" s="3" t="s">
        <v>26</v>
      </c>
      <c r="O22" s="3" t="s">
        <v>40</v>
      </c>
      <c r="P22" s="7" t="s">
        <v>28</v>
      </c>
    </row>
    <row r="23" ht="15.75" customHeight="1">
      <c r="A23" s="3">
        <v>22.0</v>
      </c>
      <c r="B23" s="11" t="s">
        <v>222</v>
      </c>
      <c r="C23" s="12" t="s">
        <v>223</v>
      </c>
      <c r="D23" s="12" t="s">
        <v>224</v>
      </c>
      <c r="E23" s="13" t="s">
        <v>225</v>
      </c>
      <c r="F23" s="3" t="s">
        <v>20</v>
      </c>
      <c r="G23" s="8">
        <v>36225.0</v>
      </c>
      <c r="H23" s="14" t="s">
        <v>226</v>
      </c>
      <c r="I23" s="15" t="s">
        <v>227</v>
      </c>
      <c r="J23" s="3" t="s">
        <v>228</v>
      </c>
      <c r="K23" s="7" t="s">
        <v>229</v>
      </c>
      <c r="L23" s="7" t="s">
        <v>230</v>
      </c>
      <c r="M23" s="3" t="s">
        <v>192</v>
      </c>
      <c r="N23" s="3" t="s">
        <v>26</v>
      </c>
      <c r="O23" s="3" t="s">
        <v>40</v>
      </c>
      <c r="P23" s="7" t="s">
        <v>28</v>
      </c>
    </row>
    <row r="24" ht="15.75" customHeight="1">
      <c r="A24" s="3">
        <v>23.0</v>
      </c>
      <c r="B24" s="11" t="s">
        <v>231</v>
      </c>
      <c r="C24" s="12" t="s">
        <v>232</v>
      </c>
      <c r="D24" s="12" t="s">
        <v>233</v>
      </c>
      <c r="E24" s="13" t="s">
        <v>234</v>
      </c>
      <c r="F24" s="3" t="s">
        <v>20</v>
      </c>
      <c r="G24" s="8">
        <v>36441.0</v>
      </c>
      <c r="H24" s="16" t="s">
        <v>235</v>
      </c>
      <c r="I24" s="15" t="s">
        <v>236</v>
      </c>
      <c r="J24" s="3" t="s">
        <v>228</v>
      </c>
      <c r="K24" s="7" t="s">
        <v>229</v>
      </c>
      <c r="L24" s="7" t="s">
        <v>237</v>
      </c>
      <c r="M24" s="3" t="s">
        <v>192</v>
      </c>
      <c r="N24" s="3" t="s">
        <v>26</v>
      </c>
      <c r="O24" s="3" t="s">
        <v>40</v>
      </c>
      <c r="P24" s="7" t="s">
        <v>28</v>
      </c>
    </row>
    <row r="25" ht="15.75" customHeight="1">
      <c r="A25" s="3">
        <v>24.0</v>
      </c>
      <c r="B25" s="11" t="s">
        <v>238</v>
      </c>
      <c r="C25" s="12" t="s">
        <v>239</v>
      </c>
      <c r="D25" s="12" t="s">
        <v>98</v>
      </c>
      <c r="E25" s="13" t="s">
        <v>240</v>
      </c>
      <c r="F25" s="3" t="s">
        <v>20</v>
      </c>
      <c r="G25" s="8">
        <v>36406.0</v>
      </c>
      <c r="H25" s="16" t="s">
        <v>241</v>
      </c>
      <c r="I25" s="15" t="s">
        <v>242</v>
      </c>
      <c r="J25" s="3" t="s">
        <v>243</v>
      </c>
      <c r="K25" s="7" t="s">
        <v>244</v>
      </c>
      <c r="L25" s="7" t="s">
        <v>245</v>
      </c>
      <c r="M25" s="3" t="s">
        <v>192</v>
      </c>
      <c r="N25" s="3" t="s">
        <v>26</v>
      </c>
      <c r="O25" s="3" t="s">
        <v>40</v>
      </c>
      <c r="P25" s="7" t="s">
        <v>28</v>
      </c>
    </row>
    <row r="26" ht="15.75" customHeight="1">
      <c r="A26" s="3">
        <v>25.0</v>
      </c>
      <c r="B26" s="11" t="s">
        <v>246</v>
      </c>
      <c r="C26" s="12" t="s">
        <v>247</v>
      </c>
      <c r="D26" s="12" t="s">
        <v>205</v>
      </c>
      <c r="E26" s="13" t="s">
        <v>248</v>
      </c>
      <c r="F26" s="3" t="s">
        <v>20</v>
      </c>
      <c r="G26" s="8">
        <v>36200.0</v>
      </c>
      <c r="H26" s="14" t="s">
        <v>249</v>
      </c>
      <c r="I26" s="15" t="s">
        <v>250</v>
      </c>
      <c r="J26" s="3" t="s">
        <v>251</v>
      </c>
      <c r="K26" s="7" t="s">
        <v>252</v>
      </c>
      <c r="L26" s="7" t="s">
        <v>253</v>
      </c>
      <c r="M26" s="3" t="s">
        <v>192</v>
      </c>
      <c r="N26" s="3" t="s">
        <v>26</v>
      </c>
      <c r="O26" s="3" t="s">
        <v>40</v>
      </c>
      <c r="P26" s="7" t="s">
        <v>28</v>
      </c>
    </row>
    <row r="27" ht="15.75" customHeight="1">
      <c r="A27" s="3">
        <v>26.0</v>
      </c>
      <c r="B27" s="11" t="s">
        <v>254</v>
      </c>
      <c r="C27" s="12" t="s">
        <v>204</v>
      </c>
      <c r="D27" s="12" t="s">
        <v>255</v>
      </c>
      <c r="E27" s="13" t="s">
        <v>248</v>
      </c>
      <c r="F27" s="3" t="s">
        <v>20</v>
      </c>
      <c r="G27" s="8">
        <v>36415.0</v>
      </c>
      <c r="H27" s="14" t="s">
        <v>256</v>
      </c>
      <c r="I27" s="15" t="s">
        <v>257</v>
      </c>
      <c r="J27" s="3" t="s">
        <v>258</v>
      </c>
      <c r="K27" s="7" t="s">
        <v>259</v>
      </c>
      <c r="L27" s="7" t="s">
        <v>260</v>
      </c>
      <c r="M27" s="3" t="s">
        <v>192</v>
      </c>
      <c r="N27" s="3" t="s">
        <v>26</v>
      </c>
      <c r="O27" s="3" t="s">
        <v>40</v>
      </c>
      <c r="P27" s="7" t="s">
        <v>28</v>
      </c>
    </row>
    <row r="28" ht="15.75" customHeight="1">
      <c r="A28" s="3">
        <v>27.0</v>
      </c>
      <c r="B28" s="11" t="s">
        <v>261</v>
      </c>
      <c r="C28" s="12" t="s">
        <v>262</v>
      </c>
      <c r="D28" s="12" t="s">
        <v>263</v>
      </c>
      <c r="E28" s="13" t="s">
        <v>264</v>
      </c>
      <c r="F28" s="3" t="s">
        <v>20</v>
      </c>
      <c r="G28" s="3" t="s">
        <v>265</v>
      </c>
      <c r="H28" s="14" t="s">
        <v>266</v>
      </c>
      <c r="I28" s="15" t="s">
        <v>267</v>
      </c>
      <c r="J28" s="3" t="s">
        <v>268</v>
      </c>
      <c r="K28" s="7" t="s">
        <v>269</v>
      </c>
      <c r="L28" s="7" t="s">
        <v>270</v>
      </c>
      <c r="M28" s="3" t="s">
        <v>192</v>
      </c>
      <c r="N28" s="3" t="s">
        <v>26</v>
      </c>
      <c r="O28" s="3" t="s">
        <v>40</v>
      </c>
      <c r="P28" s="7" t="s">
        <v>28</v>
      </c>
    </row>
    <row r="29" ht="15.75" customHeight="1">
      <c r="A29" s="3">
        <v>28.0</v>
      </c>
      <c r="B29" s="13" t="s">
        <v>271</v>
      </c>
      <c r="C29" s="13" t="s">
        <v>272</v>
      </c>
      <c r="D29" s="13" t="s">
        <v>273</v>
      </c>
      <c r="E29" s="13" t="s">
        <v>240</v>
      </c>
      <c r="F29" s="3" t="s">
        <v>75</v>
      </c>
      <c r="G29" s="3" t="s">
        <v>274</v>
      </c>
      <c r="H29" s="3" t="s">
        <v>275</v>
      </c>
      <c r="I29" s="7" t="s">
        <v>276</v>
      </c>
      <c r="J29" s="3" t="s">
        <v>277</v>
      </c>
      <c r="K29" s="7" t="s">
        <v>278</v>
      </c>
      <c r="L29" s="10"/>
      <c r="P29" s="10"/>
    </row>
    <row r="30" ht="15.75" customHeight="1">
      <c r="A30" s="3">
        <v>29.0</v>
      </c>
      <c r="B30" s="13" t="s">
        <v>279</v>
      </c>
      <c r="C30" s="13" t="s">
        <v>280</v>
      </c>
      <c r="D30" s="13" t="s">
        <v>281</v>
      </c>
      <c r="E30" s="13" t="s">
        <v>282</v>
      </c>
      <c r="F30" s="3" t="s">
        <v>20</v>
      </c>
      <c r="G30" s="3" t="s">
        <v>283</v>
      </c>
      <c r="H30" s="3" t="s">
        <v>284</v>
      </c>
      <c r="I30" s="7" t="s">
        <v>285</v>
      </c>
      <c r="J30" s="3" t="s">
        <v>219</v>
      </c>
      <c r="K30" s="7" t="s">
        <v>286</v>
      </c>
      <c r="L30" s="7" t="s">
        <v>287</v>
      </c>
      <c r="M30" s="3" t="s">
        <v>134</v>
      </c>
      <c r="N30" s="3" t="s">
        <v>288</v>
      </c>
      <c r="O30" s="3" t="s">
        <v>40</v>
      </c>
      <c r="P30" s="7" t="s">
        <v>289</v>
      </c>
    </row>
    <row r="31" ht="15.75" customHeight="1">
      <c r="A31" s="3">
        <v>30.0</v>
      </c>
      <c r="B31" s="13" t="s">
        <v>290</v>
      </c>
      <c r="C31" s="13" t="s">
        <v>291</v>
      </c>
      <c r="D31" s="13" t="s">
        <v>292</v>
      </c>
      <c r="E31" s="13" t="s">
        <v>222</v>
      </c>
      <c r="F31" s="3" t="s">
        <v>75</v>
      </c>
      <c r="G31" s="3" t="s">
        <v>293</v>
      </c>
      <c r="H31" s="3" t="s">
        <v>294</v>
      </c>
      <c r="I31" s="7" t="s">
        <v>295</v>
      </c>
      <c r="J31" s="3" t="s">
        <v>24</v>
      </c>
      <c r="K31" s="7" t="s">
        <v>296</v>
      </c>
      <c r="L31" s="7" t="s">
        <v>297</v>
      </c>
      <c r="M31" s="3" t="s">
        <v>134</v>
      </c>
      <c r="N31" s="3" t="s">
        <v>26</v>
      </c>
      <c r="O31" s="3" t="s">
        <v>40</v>
      </c>
      <c r="P31" s="7" t="s">
        <v>28</v>
      </c>
    </row>
    <row r="32" ht="15.75" customHeight="1">
      <c r="A32" s="3">
        <v>31.0</v>
      </c>
      <c r="B32" s="13" t="s">
        <v>298</v>
      </c>
      <c r="C32" s="13" t="s">
        <v>299</v>
      </c>
      <c r="D32" s="13" t="s">
        <v>300</v>
      </c>
      <c r="E32" s="13" t="s">
        <v>301</v>
      </c>
      <c r="F32" s="3" t="s">
        <v>302</v>
      </c>
      <c r="G32" s="8">
        <v>35927.0</v>
      </c>
      <c r="H32" s="3" t="s">
        <v>303</v>
      </c>
      <c r="I32" s="7" t="s">
        <v>304</v>
      </c>
      <c r="J32" s="3" t="s">
        <v>36</v>
      </c>
      <c r="K32" s="7" t="s">
        <v>37</v>
      </c>
      <c r="L32" s="7" t="s">
        <v>305</v>
      </c>
      <c r="M32" s="3" t="s">
        <v>134</v>
      </c>
      <c r="N32" s="3" t="s">
        <v>26</v>
      </c>
      <c r="O32" s="3" t="s">
        <v>40</v>
      </c>
      <c r="P32" s="7" t="s">
        <v>306</v>
      </c>
    </row>
    <row r="33" ht="15.75" customHeight="1">
      <c r="A33" s="3">
        <v>32.0</v>
      </c>
      <c r="B33" s="13" t="s">
        <v>307</v>
      </c>
      <c r="C33" s="13" t="s">
        <v>308</v>
      </c>
      <c r="D33" s="13" t="s">
        <v>309</v>
      </c>
      <c r="E33" s="13" t="s">
        <v>310</v>
      </c>
      <c r="F33" s="3" t="s">
        <v>20</v>
      </c>
      <c r="G33" s="8">
        <v>36651.0</v>
      </c>
      <c r="H33" s="3" t="s">
        <v>311</v>
      </c>
      <c r="I33" s="7" t="s">
        <v>312</v>
      </c>
      <c r="J33" s="3" t="s">
        <v>24</v>
      </c>
      <c r="K33" s="7" t="s">
        <v>313</v>
      </c>
      <c r="L33" s="7" t="s">
        <v>314</v>
      </c>
      <c r="M33" s="3" t="s">
        <v>134</v>
      </c>
      <c r="N33" s="3" t="s">
        <v>26</v>
      </c>
      <c r="O33" s="3" t="s">
        <v>40</v>
      </c>
      <c r="P33" s="7" t="s">
        <v>306</v>
      </c>
    </row>
    <row r="34" ht="15.75" customHeight="1">
      <c r="A34" s="3">
        <v>33.0</v>
      </c>
      <c r="B34" s="13" t="s">
        <v>315</v>
      </c>
      <c r="C34" s="13" t="s">
        <v>316</v>
      </c>
      <c r="D34" s="13" t="s">
        <v>317</v>
      </c>
      <c r="E34" s="13" t="s">
        <v>318</v>
      </c>
      <c r="F34" s="3" t="s">
        <v>33</v>
      </c>
      <c r="G34" s="8">
        <v>36352.0</v>
      </c>
      <c r="H34" s="3" t="s">
        <v>319</v>
      </c>
      <c r="I34" s="7" t="s">
        <v>320</v>
      </c>
      <c r="J34" s="3" t="s">
        <v>24</v>
      </c>
      <c r="K34" s="7" t="s">
        <v>321</v>
      </c>
      <c r="L34" s="7" t="s">
        <v>113</v>
      </c>
      <c r="M34" s="3" t="s">
        <v>134</v>
      </c>
      <c r="N34" s="3" t="s">
        <v>288</v>
      </c>
      <c r="O34" s="3" t="s">
        <v>322</v>
      </c>
      <c r="P34" s="7" t="s">
        <v>306</v>
      </c>
    </row>
    <row r="35" ht="15.75" customHeight="1">
      <c r="A35" s="3">
        <v>34.0</v>
      </c>
      <c r="B35" s="13" t="s">
        <v>323</v>
      </c>
      <c r="C35" s="13" t="s">
        <v>324</v>
      </c>
      <c r="D35" s="13" t="s">
        <v>325</v>
      </c>
      <c r="E35" s="13" t="s">
        <v>326</v>
      </c>
      <c r="F35" s="3" t="s">
        <v>327</v>
      </c>
      <c r="G35" s="3" t="s">
        <v>283</v>
      </c>
      <c r="H35" s="3" t="s">
        <v>328</v>
      </c>
      <c r="I35" s="7" t="s">
        <v>329</v>
      </c>
      <c r="J35" s="3" t="s">
        <v>330</v>
      </c>
      <c r="K35" s="7" t="s">
        <v>331</v>
      </c>
      <c r="L35" s="7" t="s">
        <v>332</v>
      </c>
      <c r="M35" s="3" t="s">
        <v>134</v>
      </c>
      <c r="N35" s="3" t="s">
        <v>26</v>
      </c>
      <c r="O35" s="3" t="s">
        <v>40</v>
      </c>
      <c r="P35" s="10"/>
    </row>
    <row r="36" ht="15.75" customHeight="1">
      <c r="A36" s="3">
        <v>35.0</v>
      </c>
      <c r="B36" s="13" t="s">
        <v>333</v>
      </c>
      <c r="C36" s="13" t="s">
        <v>223</v>
      </c>
      <c r="D36" s="13" t="s">
        <v>334</v>
      </c>
      <c r="E36" s="13" t="s">
        <v>335</v>
      </c>
      <c r="F36" s="3" t="s">
        <v>75</v>
      </c>
      <c r="G36" s="3" t="s">
        <v>336</v>
      </c>
      <c r="H36" s="3" t="s">
        <v>337</v>
      </c>
      <c r="I36" s="7" t="s">
        <v>338</v>
      </c>
      <c r="J36" s="3" t="s">
        <v>339</v>
      </c>
      <c r="K36" s="7" t="s">
        <v>340</v>
      </c>
      <c r="L36" s="7" t="s">
        <v>341</v>
      </c>
      <c r="M36" s="3" t="s">
        <v>134</v>
      </c>
      <c r="N36" s="3" t="s">
        <v>26</v>
      </c>
      <c r="O36" s="3" t="s">
        <v>40</v>
      </c>
      <c r="P36" s="7" t="s">
        <v>306</v>
      </c>
    </row>
    <row r="37" ht="15.75" customHeight="1">
      <c r="A37" s="3">
        <v>36.0</v>
      </c>
      <c r="B37" s="13" t="s">
        <v>105</v>
      </c>
      <c r="C37" s="13" t="s">
        <v>342</v>
      </c>
      <c r="D37" s="13" t="s">
        <v>343</v>
      </c>
      <c r="E37" s="13" t="s">
        <v>344</v>
      </c>
      <c r="F37" s="3" t="s">
        <v>302</v>
      </c>
      <c r="G37" s="3" t="s">
        <v>345</v>
      </c>
      <c r="H37" s="3" t="s">
        <v>346</v>
      </c>
      <c r="I37" s="7" t="s">
        <v>347</v>
      </c>
      <c r="J37" s="3" t="s">
        <v>348</v>
      </c>
      <c r="K37" s="7" t="s">
        <v>349</v>
      </c>
      <c r="L37" s="7" t="s">
        <v>144</v>
      </c>
      <c r="M37" s="3" t="s">
        <v>134</v>
      </c>
      <c r="N37" s="3" t="s">
        <v>26</v>
      </c>
      <c r="O37" s="3" t="s">
        <v>40</v>
      </c>
      <c r="P37" s="7" t="s">
        <v>28</v>
      </c>
    </row>
    <row r="38" ht="15.75" customHeight="1">
      <c r="A38" s="3">
        <v>37.0</v>
      </c>
      <c r="B38" s="13" t="s">
        <v>350</v>
      </c>
      <c r="C38" s="13" t="s">
        <v>351</v>
      </c>
      <c r="D38" s="13" t="s">
        <v>98</v>
      </c>
      <c r="E38" s="13" t="s">
        <v>352</v>
      </c>
      <c r="F38" s="3" t="s">
        <v>75</v>
      </c>
      <c r="G38" s="3" t="s">
        <v>353</v>
      </c>
      <c r="H38" s="3" t="s">
        <v>354</v>
      </c>
      <c r="I38" s="7" t="s">
        <v>355</v>
      </c>
      <c r="J38" s="3" t="s">
        <v>24</v>
      </c>
      <c r="K38" s="7" t="s">
        <v>356</v>
      </c>
      <c r="L38" s="7" t="s">
        <v>38</v>
      </c>
      <c r="M38" s="3" t="s">
        <v>134</v>
      </c>
      <c r="N38" s="3" t="s">
        <v>26</v>
      </c>
      <c r="O38" s="3" t="s">
        <v>40</v>
      </c>
      <c r="P38" s="7" t="s">
        <v>28</v>
      </c>
    </row>
    <row r="39" ht="15.75" customHeight="1">
      <c r="A39" s="3">
        <v>38.0</v>
      </c>
      <c r="B39" s="13" t="s">
        <v>357</v>
      </c>
      <c r="C39" s="13" t="s">
        <v>358</v>
      </c>
      <c r="D39" s="13" t="s">
        <v>309</v>
      </c>
      <c r="E39" s="13" t="s">
        <v>359</v>
      </c>
      <c r="F39" s="3" t="s">
        <v>75</v>
      </c>
      <c r="G39" s="8">
        <v>36229.0</v>
      </c>
      <c r="H39" s="3" t="s">
        <v>360</v>
      </c>
      <c r="I39" s="7" t="s">
        <v>361</v>
      </c>
      <c r="J39" s="3" t="s">
        <v>362</v>
      </c>
      <c r="K39" s="7" t="s">
        <v>363</v>
      </c>
      <c r="L39" s="7" t="s">
        <v>364</v>
      </c>
      <c r="M39" s="3" t="s">
        <v>134</v>
      </c>
      <c r="N39" s="3" t="s">
        <v>365</v>
      </c>
      <c r="O39" s="3" t="s">
        <v>40</v>
      </c>
      <c r="P39" s="7" t="s">
        <v>28</v>
      </c>
    </row>
    <row r="40" ht="15.75" customHeight="1">
      <c r="A40" s="3">
        <v>39.0</v>
      </c>
      <c r="B40" s="13" t="s">
        <v>366</v>
      </c>
      <c r="C40" s="13" t="s">
        <v>367</v>
      </c>
      <c r="D40" s="13" t="s">
        <v>368</v>
      </c>
      <c r="E40" s="13" t="s">
        <v>369</v>
      </c>
      <c r="F40" s="3" t="s">
        <v>33</v>
      </c>
      <c r="G40" s="3" t="s">
        <v>370</v>
      </c>
      <c r="H40" s="3" t="s">
        <v>371</v>
      </c>
      <c r="I40" s="7" t="s">
        <v>372</v>
      </c>
      <c r="J40" s="3" t="s">
        <v>373</v>
      </c>
      <c r="K40" s="7" t="s">
        <v>374</v>
      </c>
      <c r="L40" s="7" t="s">
        <v>375</v>
      </c>
      <c r="M40" s="3" t="s">
        <v>134</v>
      </c>
      <c r="N40" s="3" t="s">
        <v>365</v>
      </c>
      <c r="O40" s="3" t="s">
        <v>40</v>
      </c>
      <c r="P40" s="7" t="s">
        <v>28</v>
      </c>
    </row>
    <row r="41" ht="15.75" customHeight="1">
      <c r="A41" s="3">
        <v>40.0</v>
      </c>
      <c r="B41" s="13" t="s">
        <v>376</v>
      </c>
      <c r="C41" s="13" t="s">
        <v>377</v>
      </c>
      <c r="D41" s="13" t="s">
        <v>378</v>
      </c>
      <c r="E41" s="13" t="s">
        <v>138</v>
      </c>
      <c r="F41" s="3" t="s">
        <v>75</v>
      </c>
      <c r="G41" s="3" t="s">
        <v>379</v>
      </c>
      <c r="H41" s="3" t="s">
        <v>380</v>
      </c>
      <c r="I41" s="7" t="s">
        <v>381</v>
      </c>
      <c r="J41" s="3" t="s">
        <v>382</v>
      </c>
      <c r="K41" s="7" t="s">
        <v>383</v>
      </c>
      <c r="L41" s="7" t="s">
        <v>88</v>
      </c>
      <c r="M41" s="3" t="s">
        <v>134</v>
      </c>
      <c r="O41" s="3"/>
      <c r="P41" s="7"/>
    </row>
    <row r="42" ht="15.75" customHeight="1">
      <c r="A42" s="3">
        <v>41.0</v>
      </c>
      <c r="B42" s="13" t="s">
        <v>384</v>
      </c>
      <c r="C42" s="13" t="s">
        <v>367</v>
      </c>
      <c r="D42" s="13" t="s">
        <v>385</v>
      </c>
      <c r="E42" s="13" t="s">
        <v>108</v>
      </c>
      <c r="F42" s="3" t="s">
        <v>75</v>
      </c>
      <c r="G42" s="8">
        <v>36529.0</v>
      </c>
      <c r="H42" s="3" t="s">
        <v>386</v>
      </c>
      <c r="I42" s="7" t="s">
        <v>387</v>
      </c>
      <c r="J42" s="3" t="s">
        <v>388</v>
      </c>
      <c r="K42" s="7" t="s">
        <v>389</v>
      </c>
      <c r="L42" s="7" t="s">
        <v>390</v>
      </c>
      <c r="M42" s="3" t="s">
        <v>134</v>
      </c>
      <c r="N42" s="3" t="s">
        <v>365</v>
      </c>
      <c r="P42" s="10"/>
    </row>
    <row r="43" ht="15.75" customHeight="1">
      <c r="A43" s="3">
        <v>42.0</v>
      </c>
      <c r="B43" s="13" t="s">
        <v>391</v>
      </c>
      <c r="C43" s="13" t="s">
        <v>392</v>
      </c>
      <c r="D43" s="13" t="s">
        <v>393</v>
      </c>
      <c r="E43" s="13" t="s">
        <v>394</v>
      </c>
      <c r="F43" s="3" t="s">
        <v>75</v>
      </c>
      <c r="G43" s="3" t="s">
        <v>395</v>
      </c>
      <c r="H43" s="3" t="s">
        <v>396</v>
      </c>
      <c r="I43" s="7" t="s">
        <v>397</v>
      </c>
      <c r="J43" s="3" t="s">
        <v>398</v>
      </c>
      <c r="K43" s="7" t="s">
        <v>399</v>
      </c>
      <c r="L43" s="7" t="s">
        <v>400</v>
      </c>
      <c r="M43" s="3" t="s">
        <v>134</v>
      </c>
      <c r="N43" s="3" t="s">
        <v>365</v>
      </c>
      <c r="O43" s="3" t="s">
        <v>40</v>
      </c>
      <c r="P43" s="7" t="s">
        <v>28</v>
      </c>
    </row>
    <row r="44" ht="15.75" customHeight="1">
      <c r="A44" s="3">
        <v>43.0</v>
      </c>
      <c r="B44" s="13" t="s">
        <v>401</v>
      </c>
      <c r="C44" s="13" t="s">
        <v>367</v>
      </c>
      <c r="D44" s="13" t="s">
        <v>402</v>
      </c>
      <c r="E44" s="13" t="s">
        <v>403</v>
      </c>
      <c r="F44" s="3" t="s">
        <v>75</v>
      </c>
      <c r="G44" s="3" t="s">
        <v>404</v>
      </c>
      <c r="H44" s="3" t="s">
        <v>405</v>
      </c>
      <c r="I44" s="7" t="s">
        <v>406</v>
      </c>
      <c r="J44" s="3" t="s">
        <v>407</v>
      </c>
      <c r="K44" s="7" t="s">
        <v>408</v>
      </c>
      <c r="L44" s="7" t="s">
        <v>409</v>
      </c>
      <c r="M44" s="3" t="s">
        <v>134</v>
      </c>
      <c r="N44" s="3" t="s">
        <v>365</v>
      </c>
      <c r="P44" s="10"/>
    </row>
    <row r="45" ht="15.75" customHeight="1">
      <c r="A45" s="3">
        <v>44.0</v>
      </c>
      <c r="B45" s="13" t="s">
        <v>410</v>
      </c>
      <c r="C45" s="13" t="s">
        <v>411</v>
      </c>
      <c r="D45" s="13" t="s">
        <v>412</v>
      </c>
      <c r="E45" s="13" t="s">
        <v>413</v>
      </c>
      <c r="F45" s="3" t="s">
        <v>75</v>
      </c>
      <c r="G45" s="3" t="s">
        <v>414</v>
      </c>
      <c r="H45" s="3" t="s">
        <v>415</v>
      </c>
      <c r="I45" s="7" t="s">
        <v>416</v>
      </c>
      <c r="J45" s="3" t="s">
        <v>219</v>
      </c>
      <c r="K45" s="7" t="s">
        <v>220</v>
      </c>
      <c r="L45" s="7" t="s">
        <v>417</v>
      </c>
      <c r="M45" s="3" t="s">
        <v>134</v>
      </c>
      <c r="N45" s="3" t="s">
        <v>365</v>
      </c>
      <c r="O45" s="3" t="s">
        <v>40</v>
      </c>
      <c r="P45" s="7" t="s">
        <v>289</v>
      </c>
    </row>
    <row r="46" ht="15.75" customHeight="1">
      <c r="A46" s="3">
        <v>45.0</v>
      </c>
      <c r="B46" s="13" t="s">
        <v>418</v>
      </c>
      <c r="C46" s="13" t="s">
        <v>419</v>
      </c>
      <c r="D46" s="13" t="s">
        <v>420</v>
      </c>
      <c r="E46" s="13" t="s">
        <v>307</v>
      </c>
      <c r="F46" s="3" t="s">
        <v>20</v>
      </c>
      <c r="G46" s="3" t="s">
        <v>421</v>
      </c>
      <c r="H46" s="3" t="s">
        <v>422</v>
      </c>
      <c r="I46" s="7" t="s">
        <v>423</v>
      </c>
      <c r="J46" s="3" t="s">
        <v>424</v>
      </c>
      <c r="K46" s="7" t="s">
        <v>363</v>
      </c>
      <c r="L46" s="7" t="s">
        <v>425</v>
      </c>
      <c r="M46" s="3" t="s">
        <v>134</v>
      </c>
      <c r="N46" s="3" t="s">
        <v>426</v>
      </c>
      <c r="O46" s="3" t="s">
        <v>40</v>
      </c>
      <c r="P46" s="7" t="s">
        <v>289</v>
      </c>
    </row>
    <row r="47" ht="15.75" customHeight="1">
      <c r="A47" s="3">
        <v>46.0</v>
      </c>
      <c r="B47" s="13" t="s">
        <v>427</v>
      </c>
      <c r="C47" s="13" t="s">
        <v>428</v>
      </c>
      <c r="D47" s="13" t="s">
        <v>309</v>
      </c>
      <c r="E47" s="13" t="s">
        <v>429</v>
      </c>
      <c r="F47" s="3" t="s">
        <v>20</v>
      </c>
      <c r="G47" s="8">
        <v>37226.0</v>
      </c>
      <c r="H47" s="3" t="s">
        <v>430</v>
      </c>
      <c r="I47" s="7" t="s">
        <v>431</v>
      </c>
      <c r="J47" s="3" t="s">
        <v>432</v>
      </c>
      <c r="K47" s="7" t="s">
        <v>433</v>
      </c>
      <c r="L47" s="7" t="s">
        <v>434</v>
      </c>
      <c r="M47" s="3" t="s">
        <v>134</v>
      </c>
      <c r="N47" s="3" t="s">
        <v>426</v>
      </c>
      <c r="O47" s="3" t="s">
        <v>40</v>
      </c>
      <c r="P47" s="7" t="s">
        <v>289</v>
      </c>
    </row>
    <row r="48" ht="15.75" customHeight="1">
      <c r="B48" s="17"/>
      <c r="C48" s="17"/>
      <c r="D48" s="17"/>
      <c r="E48" s="17"/>
      <c r="I48" s="10"/>
      <c r="K48" s="10"/>
      <c r="L48" s="10"/>
      <c r="P48" s="10"/>
    </row>
    <row r="49" ht="15.75" customHeight="1">
      <c r="B49" s="17"/>
      <c r="C49" s="17"/>
      <c r="D49" s="17"/>
      <c r="E49" s="17"/>
      <c r="I49" s="10"/>
      <c r="K49" s="10"/>
      <c r="L49" s="10"/>
      <c r="P49" s="10"/>
    </row>
    <row r="50" ht="15.75" customHeight="1">
      <c r="I50" s="10"/>
      <c r="K50" s="10"/>
      <c r="L50" s="10"/>
      <c r="P50" s="10"/>
    </row>
    <row r="51" ht="15.75" customHeight="1">
      <c r="I51" s="10"/>
      <c r="K51" s="10"/>
      <c r="L51" s="10"/>
      <c r="P51" s="10"/>
    </row>
    <row r="52" ht="15.75" customHeight="1">
      <c r="I52" s="10"/>
      <c r="K52" s="10"/>
      <c r="L52" s="10"/>
      <c r="P52" s="10"/>
    </row>
    <row r="53" ht="15.75" customHeight="1">
      <c r="I53" s="10"/>
      <c r="K53" s="10"/>
      <c r="L53" s="10"/>
      <c r="P53" s="10"/>
    </row>
    <row r="54" ht="15.75" customHeight="1">
      <c r="I54" s="10"/>
      <c r="K54" s="10"/>
      <c r="L54" s="10"/>
      <c r="P54" s="10"/>
    </row>
    <row r="55" ht="15.75" customHeight="1">
      <c r="I55" s="10"/>
      <c r="K55" s="10"/>
      <c r="L55" s="10"/>
      <c r="P55" s="10"/>
    </row>
    <row r="56" ht="15.75" customHeight="1">
      <c r="I56" s="10"/>
      <c r="K56" s="10"/>
      <c r="L56" s="10"/>
      <c r="P56" s="10"/>
    </row>
    <row r="57" ht="15.75" customHeight="1">
      <c r="I57" s="10"/>
      <c r="K57" s="10"/>
      <c r="L57" s="10"/>
      <c r="P57" s="10"/>
    </row>
    <row r="58" ht="15.75" customHeight="1">
      <c r="I58" s="10"/>
      <c r="K58" s="10"/>
      <c r="L58" s="10"/>
      <c r="P58" s="10"/>
    </row>
    <row r="59" ht="15.75" customHeight="1">
      <c r="I59" s="10"/>
      <c r="K59" s="10"/>
      <c r="L59" s="10"/>
      <c r="P59" s="10"/>
    </row>
    <row r="60" ht="15.75" customHeight="1">
      <c r="I60" s="10"/>
      <c r="K60" s="10"/>
      <c r="L60" s="10"/>
      <c r="P60" s="10"/>
    </row>
    <row r="61" ht="15.75" customHeight="1">
      <c r="I61" s="10"/>
      <c r="K61" s="10"/>
      <c r="L61" s="10"/>
      <c r="P61" s="10"/>
    </row>
    <row r="62" ht="15.75" customHeight="1">
      <c r="I62" s="10"/>
      <c r="K62" s="10"/>
      <c r="L62" s="10"/>
      <c r="P62" s="10"/>
    </row>
    <row r="63" ht="15.75" customHeight="1">
      <c r="I63" s="10"/>
      <c r="K63" s="10"/>
      <c r="L63" s="10"/>
      <c r="P63" s="10"/>
    </row>
    <row r="64" ht="15.75" customHeight="1">
      <c r="I64" s="10"/>
      <c r="K64" s="10"/>
      <c r="L64" s="10"/>
      <c r="P64" s="10"/>
    </row>
    <row r="65" ht="15.75" customHeight="1">
      <c r="I65" s="10"/>
      <c r="K65" s="10"/>
      <c r="L65" s="10"/>
      <c r="P65" s="10"/>
    </row>
    <row r="66" ht="15.75" customHeight="1">
      <c r="I66" s="10"/>
      <c r="K66" s="10"/>
      <c r="L66" s="10"/>
      <c r="P66" s="10"/>
    </row>
    <row r="67" ht="15.75" customHeight="1">
      <c r="I67" s="10"/>
      <c r="K67" s="10"/>
      <c r="L67" s="10"/>
      <c r="P67" s="10"/>
    </row>
    <row r="68" ht="15.75" customHeight="1">
      <c r="I68" s="10"/>
      <c r="K68" s="10"/>
      <c r="L68" s="10"/>
      <c r="P68" s="10"/>
    </row>
    <row r="69" ht="15.75" customHeight="1">
      <c r="I69" s="10"/>
      <c r="K69" s="10"/>
      <c r="L69" s="10"/>
      <c r="P69" s="10"/>
    </row>
    <row r="70" ht="15.75" customHeight="1">
      <c r="I70" s="10"/>
      <c r="K70" s="10"/>
      <c r="L70" s="10"/>
      <c r="P70" s="10"/>
    </row>
    <row r="71" ht="15.75" customHeight="1">
      <c r="I71" s="10"/>
      <c r="K71" s="10"/>
      <c r="L71" s="10"/>
      <c r="P71" s="10"/>
    </row>
    <row r="72" ht="15.75" customHeight="1">
      <c r="I72" s="10"/>
      <c r="K72" s="10"/>
      <c r="L72" s="10"/>
      <c r="P72" s="10"/>
    </row>
    <row r="73" ht="15.75" customHeight="1">
      <c r="I73" s="10"/>
      <c r="K73" s="10"/>
      <c r="L73" s="10"/>
      <c r="P73" s="10"/>
    </row>
    <row r="74" ht="15.75" customHeight="1">
      <c r="I74" s="10"/>
      <c r="K74" s="10"/>
      <c r="L74" s="10"/>
      <c r="P74" s="10"/>
    </row>
    <row r="75" ht="15.75" customHeight="1">
      <c r="I75" s="10"/>
      <c r="K75" s="10"/>
      <c r="L75" s="10"/>
      <c r="P75" s="10"/>
    </row>
    <row r="76" ht="15.75" customHeight="1">
      <c r="I76" s="10"/>
      <c r="K76" s="10"/>
      <c r="L76" s="10"/>
      <c r="P76" s="10"/>
    </row>
    <row r="77" ht="15.75" customHeight="1">
      <c r="I77" s="10"/>
      <c r="K77" s="10"/>
      <c r="L77" s="10"/>
      <c r="P77" s="10"/>
    </row>
    <row r="78" ht="15.75" customHeight="1">
      <c r="I78" s="10"/>
      <c r="K78" s="10"/>
      <c r="L78" s="10"/>
      <c r="P78" s="10"/>
    </row>
    <row r="79" ht="15.75" customHeight="1">
      <c r="I79" s="10"/>
      <c r="K79" s="10"/>
      <c r="L79" s="10"/>
      <c r="P79" s="10"/>
    </row>
    <row r="80" ht="15.75" customHeight="1">
      <c r="I80" s="10"/>
      <c r="K80" s="10"/>
      <c r="L80" s="10"/>
      <c r="P80" s="10"/>
    </row>
    <row r="81" ht="15.75" customHeight="1">
      <c r="I81" s="10"/>
      <c r="K81" s="10"/>
      <c r="L81" s="10"/>
      <c r="P81" s="10"/>
    </row>
    <row r="82" ht="15.75" customHeight="1">
      <c r="I82" s="10"/>
      <c r="K82" s="10"/>
      <c r="L82" s="10"/>
      <c r="P82" s="10"/>
    </row>
    <row r="83" ht="15.75" customHeight="1">
      <c r="I83" s="10"/>
      <c r="K83" s="10"/>
      <c r="L83" s="10"/>
      <c r="P83" s="10"/>
    </row>
    <row r="84" ht="15.75" customHeight="1">
      <c r="I84" s="10"/>
      <c r="K84" s="10"/>
      <c r="L84" s="10"/>
      <c r="P84" s="10"/>
    </row>
    <row r="85" ht="15.75" customHeight="1">
      <c r="I85" s="10"/>
      <c r="K85" s="10"/>
      <c r="L85" s="10"/>
      <c r="P85" s="10"/>
    </row>
    <row r="86" ht="15.75" customHeight="1">
      <c r="I86" s="10"/>
      <c r="K86" s="10"/>
      <c r="L86" s="10"/>
      <c r="P86" s="10"/>
    </row>
    <row r="87" ht="15.75" customHeight="1">
      <c r="I87" s="10"/>
      <c r="K87" s="10"/>
      <c r="L87" s="10"/>
      <c r="P87" s="10"/>
    </row>
    <row r="88" ht="15.75" customHeight="1">
      <c r="I88" s="10"/>
      <c r="K88" s="10"/>
      <c r="L88" s="10"/>
      <c r="P88" s="10"/>
    </row>
    <row r="89" ht="15.75" customHeight="1">
      <c r="I89" s="10"/>
      <c r="K89" s="10"/>
      <c r="L89" s="10"/>
      <c r="P89" s="10"/>
    </row>
    <row r="90" ht="15.75" customHeight="1">
      <c r="I90" s="10"/>
      <c r="K90" s="10"/>
      <c r="L90" s="10"/>
      <c r="P90" s="10"/>
    </row>
    <row r="91" ht="15.75" customHeight="1">
      <c r="I91" s="10"/>
      <c r="K91" s="10"/>
      <c r="L91" s="10"/>
      <c r="P91" s="10"/>
    </row>
    <row r="92" ht="15.75" customHeight="1">
      <c r="I92" s="10"/>
      <c r="K92" s="10"/>
      <c r="L92" s="10"/>
      <c r="P92" s="10"/>
    </row>
    <row r="93" ht="15.75" customHeight="1">
      <c r="I93" s="10"/>
      <c r="K93" s="10"/>
      <c r="L93" s="10"/>
      <c r="P93" s="10"/>
    </row>
    <row r="94" ht="15.75" customHeight="1">
      <c r="I94" s="10"/>
      <c r="K94" s="10"/>
      <c r="L94" s="10"/>
      <c r="P94" s="10"/>
    </row>
    <row r="95" ht="15.75" customHeight="1">
      <c r="I95" s="10"/>
      <c r="K95" s="10"/>
      <c r="L95" s="10"/>
      <c r="P95" s="10"/>
    </row>
    <row r="96" ht="15.75" customHeight="1">
      <c r="I96" s="10"/>
      <c r="K96" s="10"/>
      <c r="L96" s="10"/>
      <c r="P96" s="10"/>
    </row>
    <row r="97" ht="15.75" customHeight="1">
      <c r="I97" s="10"/>
      <c r="K97" s="10"/>
      <c r="L97" s="10"/>
      <c r="P97" s="10"/>
    </row>
    <row r="98" ht="15.75" customHeight="1">
      <c r="I98" s="10"/>
      <c r="K98" s="10"/>
      <c r="L98" s="10"/>
      <c r="P98" s="10"/>
    </row>
    <row r="99" ht="15.75" customHeight="1">
      <c r="I99" s="10"/>
      <c r="K99" s="10"/>
      <c r="L99" s="10"/>
      <c r="P99" s="10"/>
    </row>
    <row r="100" ht="15.75" customHeight="1">
      <c r="I100" s="10"/>
      <c r="K100" s="10"/>
      <c r="L100" s="10"/>
      <c r="P100" s="10"/>
    </row>
    <row r="101" ht="15.75" customHeight="1">
      <c r="I101" s="10"/>
      <c r="K101" s="10"/>
      <c r="L101" s="10"/>
      <c r="P101" s="10"/>
    </row>
    <row r="102" ht="15.75" customHeight="1">
      <c r="I102" s="10"/>
      <c r="K102" s="10"/>
      <c r="L102" s="10"/>
      <c r="P102" s="10"/>
    </row>
    <row r="103" ht="15.75" customHeight="1">
      <c r="I103" s="10"/>
      <c r="K103" s="10"/>
      <c r="L103" s="10"/>
      <c r="P103" s="10"/>
    </row>
    <row r="104" ht="15.75" customHeight="1">
      <c r="I104" s="10"/>
      <c r="K104" s="10"/>
      <c r="L104" s="10"/>
      <c r="P104" s="10"/>
    </row>
    <row r="105" ht="15.75" customHeight="1">
      <c r="I105" s="10"/>
      <c r="K105" s="10"/>
      <c r="L105" s="10"/>
      <c r="P105" s="10"/>
    </row>
    <row r="106" ht="15.75" customHeight="1">
      <c r="I106" s="10"/>
      <c r="K106" s="10"/>
      <c r="L106" s="10"/>
      <c r="P106" s="10"/>
    </row>
    <row r="107" ht="15.75" customHeight="1">
      <c r="I107" s="10"/>
      <c r="K107" s="10"/>
      <c r="L107" s="10"/>
      <c r="P107" s="10"/>
    </row>
    <row r="108" ht="15.75" customHeight="1">
      <c r="I108" s="10"/>
      <c r="K108" s="10"/>
      <c r="L108" s="10"/>
      <c r="P108" s="10"/>
    </row>
    <row r="109" ht="15.75" customHeight="1">
      <c r="I109" s="10"/>
      <c r="K109" s="10"/>
      <c r="L109" s="10"/>
      <c r="P109" s="10"/>
    </row>
    <row r="110" ht="15.75" customHeight="1">
      <c r="I110" s="10"/>
      <c r="K110" s="10"/>
      <c r="L110" s="10"/>
      <c r="P110" s="10"/>
    </row>
    <row r="111" ht="15.75" customHeight="1">
      <c r="I111" s="10"/>
      <c r="K111" s="10"/>
      <c r="L111" s="10"/>
      <c r="P111" s="10"/>
    </row>
    <row r="112" ht="15.75" customHeight="1">
      <c r="I112" s="10"/>
      <c r="K112" s="10"/>
      <c r="L112" s="10"/>
      <c r="P112" s="10"/>
    </row>
    <row r="113" ht="15.75" customHeight="1">
      <c r="I113" s="10"/>
      <c r="K113" s="10"/>
      <c r="L113" s="10"/>
      <c r="P113" s="10"/>
    </row>
    <row r="114" ht="15.75" customHeight="1">
      <c r="I114" s="10"/>
      <c r="K114" s="10"/>
      <c r="L114" s="10"/>
      <c r="P114" s="10"/>
    </row>
    <row r="115" ht="15.75" customHeight="1">
      <c r="I115" s="10"/>
      <c r="K115" s="10"/>
      <c r="L115" s="10"/>
      <c r="P115" s="10"/>
    </row>
    <row r="116" ht="15.75" customHeight="1">
      <c r="I116" s="10"/>
      <c r="K116" s="10"/>
      <c r="L116" s="10"/>
      <c r="P116" s="10"/>
    </row>
    <row r="117" ht="15.75" customHeight="1">
      <c r="I117" s="10"/>
      <c r="K117" s="10"/>
      <c r="L117" s="10"/>
      <c r="P117" s="10"/>
    </row>
    <row r="118" ht="15.75" customHeight="1">
      <c r="I118" s="10"/>
      <c r="K118" s="10"/>
      <c r="L118" s="10"/>
      <c r="P118" s="10"/>
    </row>
    <row r="119" ht="15.75" customHeight="1">
      <c r="I119" s="10"/>
      <c r="K119" s="10"/>
      <c r="L119" s="10"/>
      <c r="P119" s="10"/>
    </row>
    <row r="120" ht="15.75" customHeight="1">
      <c r="I120" s="10"/>
      <c r="K120" s="10"/>
      <c r="L120" s="10"/>
      <c r="P120" s="10"/>
    </row>
    <row r="121" ht="15.75" customHeight="1">
      <c r="I121" s="10"/>
      <c r="K121" s="10"/>
      <c r="L121" s="10"/>
      <c r="P121" s="10"/>
    </row>
    <row r="122" ht="15.75" customHeight="1">
      <c r="I122" s="10"/>
      <c r="K122" s="10"/>
      <c r="L122" s="10"/>
      <c r="P122" s="10"/>
    </row>
    <row r="123" ht="15.75" customHeight="1">
      <c r="I123" s="10"/>
      <c r="K123" s="10"/>
      <c r="L123" s="10"/>
      <c r="P123" s="10"/>
    </row>
    <row r="124" ht="15.75" customHeight="1">
      <c r="I124" s="10"/>
      <c r="K124" s="10"/>
      <c r="L124" s="10"/>
      <c r="P124" s="10"/>
    </row>
    <row r="125" ht="15.75" customHeight="1">
      <c r="I125" s="10"/>
      <c r="K125" s="10"/>
      <c r="L125" s="10"/>
      <c r="P125" s="10"/>
    </row>
    <row r="126" ht="15.75" customHeight="1">
      <c r="I126" s="10"/>
      <c r="K126" s="10"/>
      <c r="L126" s="10"/>
      <c r="P126" s="10"/>
    </row>
    <row r="127" ht="15.75" customHeight="1">
      <c r="I127" s="10"/>
      <c r="K127" s="10"/>
      <c r="L127" s="10"/>
      <c r="P127" s="10"/>
    </row>
    <row r="128" ht="15.75" customHeight="1">
      <c r="I128" s="10"/>
      <c r="K128" s="10"/>
      <c r="L128" s="10"/>
      <c r="P128" s="10"/>
    </row>
    <row r="129" ht="15.75" customHeight="1">
      <c r="I129" s="10"/>
      <c r="K129" s="10"/>
      <c r="L129" s="10"/>
      <c r="P129" s="10"/>
    </row>
    <row r="130" ht="15.75" customHeight="1">
      <c r="I130" s="10"/>
      <c r="K130" s="10"/>
      <c r="L130" s="10"/>
      <c r="P130" s="10"/>
    </row>
    <row r="131" ht="15.75" customHeight="1">
      <c r="I131" s="10"/>
      <c r="K131" s="10"/>
      <c r="L131" s="10"/>
      <c r="P131" s="10"/>
    </row>
    <row r="132" ht="15.75" customHeight="1">
      <c r="I132" s="10"/>
      <c r="K132" s="10"/>
      <c r="L132" s="10"/>
      <c r="P132" s="10"/>
    </row>
    <row r="133" ht="15.75" customHeight="1">
      <c r="I133" s="10"/>
      <c r="K133" s="10"/>
      <c r="L133" s="10"/>
      <c r="P133" s="10"/>
    </row>
    <row r="134" ht="15.75" customHeight="1">
      <c r="I134" s="10"/>
      <c r="K134" s="10"/>
      <c r="L134" s="10"/>
      <c r="P134" s="10"/>
    </row>
    <row r="135" ht="15.75" customHeight="1">
      <c r="I135" s="10"/>
      <c r="K135" s="10"/>
      <c r="L135" s="10"/>
      <c r="P135" s="10"/>
    </row>
    <row r="136" ht="15.75" customHeight="1">
      <c r="I136" s="10"/>
      <c r="K136" s="10"/>
      <c r="L136" s="10"/>
      <c r="P136" s="10"/>
    </row>
    <row r="137" ht="15.75" customHeight="1">
      <c r="I137" s="10"/>
      <c r="K137" s="10"/>
      <c r="L137" s="10"/>
      <c r="P137" s="10"/>
    </row>
    <row r="138" ht="15.75" customHeight="1">
      <c r="I138" s="10"/>
      <c r="K138" s="10"/>
      <c r="L138" s="10"/>
      <c r="P138" s="10"/>
    </row>
    <row r="139" ht="15.75" customHeight="1">
      <c r="I139" s="10"/>
      <c r="K139" s="10"/>
      <c r="L139" s="10"/>
      <c r="P139" s="10"/>
    </row>
    <row r="140" ht="15.75" customHeight="1">
      <c r="I140" s="10"/>
      <c r="K140" s="10"/>
      <c r="L140" s="10"/>
      <c r="P140" s="10"/>
    </row>
    <row r="141" ht="15.75" customHeight="1">
      <c r="I141" s="10"/>
      <c r="K141" s="10"/>
      <c r="L141" s="10"/>
      <c r="P141" s="10"/>
    </row>
    <row r="142" ht="15.75" customHeight="1">
      <c r="I142" s="10"/>
      <c r="K142" s="10"/>
      <c r="L142" s="10"/>
      <c r="P142" s="10"/>
    </row>
    <row r="143" ht="15.75" customHeight="1">
      <c r="I143" s="10"/>
      <c r="K143" s="10"/>
      <c r="L143" s="10"/>
      <c r="P143" s="10"/>
    </row>
    <row r="144" ht="15.75" customHeight="1">
      <c r="I144" s="10"/>
      <c r="K144" s="10"/>
      <c r="L144" s="10"/>
      <c r="P144" s="10"/>
    </row>
    <row r="145" ht="15.75" customHeight="1">
      <c r="I145" s="10"/>
      <c r="K145" s="10"/>
      <c r="L145" s="10"/>
      <c r="P145" s="10"/>
    </row>
    <row r="146" ht="15.75" customHeight="1">
      <c r="I146" s="10"/>
      <c r="K146" s="10"/>
      <c r="L146" s="10"/>
      <c r="P146" s="10"/>
    </row>
    <row r="147" ht="15.75" customHeight="1">
      <c r="I147" s="10"/>
      <c r="K147" s="10"/>
      <c r="L147" s="10"/>
      <c r="P147" s="10"/>
    </row>
    <row r="148" ht="15.75" customHeight="1">
      <c r="I148" s="10"/>
      <c r="K148" s="10"/>
      <c r="L148" s="10"/>
      <c r="P148" s="10"/>
    </row>
    <row r="149" ht="15.75" customHeight="1">
      <c r="I149" s="10"/>
      <c r="K149" s="10"/>
      <c r="L149" s="10"/>
      <c r="P149" s="10"/>
    </row>
    <row r="150" ht="15.75" customHeight="1">
      <c r="I150" s="10"/>
      <c r="K150" s="10"/>
      <c r="L150" s="10"/>
      <c r="P150" s="10"/>
    </row>
    <row r="151" ht="15.75" customHeight="1">
      <c r="I151" s="10"/>
      <c r="K151" s="10"/>
      <c r="L151" s="10"/>
      <c r="P151" s="10"/>
    </row>
    <row r="152" ht="15.75" customHeight="1">
      <c r="I152" s="10"/>
      <c r="K152" s="10"/>
      <c r="L152" s="10"/>
      <c r="P152" s="10"/>
    </row>
    <row r="153" ht="15.75" customHeight="1">
      <c r="I153" s="10"/>
      <c r="K153" s="10"/>
      <c r="L153" s="10"/>
      <c r="P153" s="10"/>
    </row>
    <row r="154" ht="15.75" customHeight="1">
      <c r="I154" s="10"/>
      <c r="K154" s="10"/>
      <c r="L154" s="10"/>
      <c r="P154" s="10"/>
    </row>
    <row r="155" ht="15.75" customHeight="1">
      <c r="I155" s="10"/>
      <c r="K155" s="10"/>
      <c r="L155" s="10"/>
      <c r="P155" s="10"/>
    </row>
    <row r="156" ht="15.75" customHeight="1">
      <c r="I156" s="10"/>
      <c r="K156" s="10"/>
      <c r="L156" s="10"/>
      <c r="P156" s="10"/>
    </row>
    <row r="157" ht="15.75" customHeight="1">
      <c r="I157" s="10"/>
      <c r="K157" s="10"/>
      <c r="L157" s="10"/>
      <c r="P157" s="10"/>
    </row>
    <row r="158" ht="15.75" customHeight="1">
      <c r="I158" s="10"/>
      <c r="K158" s="10"/>
      <c r="L158" s="10"/>
      <c r="P158" s="10"/>
    </row>
    <row r="159" ht="15.75" customHeight="1">
      <c r="I159" s="10"/>
      <c r="K159" s="10"/>
      <c r="L159" s="10"/>
      <c r="P159" s="10"/>
    </row>
    <row r="160" ht="15.75" customHeight="1">
      <c r="I160" s="10"/>
      <c r="K160" s="10"/>
      <c r="L160" s="10"/>
      <c r="P160" s="10"/>
    </row>
    <row r="161" ht="15.75" customHeight="1">
      <c r="I161" s="10"/>
      <c r="K161" s="10"/>
      <c r="L161" s="10"/>
      <c r="P161" s="10"/>
    </row>
    <row r="162" ht="15.75" customHeight="1">
      <c r="I162" s="10"/>
      <c r="K162" s="10"/>
      <c r="L162" s="10"/>
      <c r="P162" s="10"/>
    </row>
    <row r="163" ht="15.75" customHeight="1">
      <c r="I163" s="10"/>
      <c r="K163" s="10"/>
      <c r="L163" s="10"/>
      <c r="P163" s="10"/>
    </row>
    <row r="164" ht="15.75" customHeight="1">
      <c r="I164" s="10"/>
      <c r="K164" s="10"/>
      <c r="L164" s="10"/>
      <c r="P164" s="10"/>
    </row>
    <row r="165" ht="15.75" customHeight="1">
      <c r="I165" s="10"/>
      <c r="K165" s="10"/>
      <c r="L165" s="10"/>
      <c r="P165" s="10"/>
    </row>
    <row r="166" ht="15.75" customHeight="1">
      <c r="I166" s="10"/>
      <c r="K166" s="10"/>
      <c r="L166" s="10"/>
      <c r="P166" s="10"/>
    </row>
    <row r="167" ht="15.75" customHeight="1">
      <c r="I167" s="10"/>
      <c r="K167" s="10"/>
      <c r="L167" s="10"/>
      <c r="P167" s="10"/>
    </row>
    <row r="168" ht="15.75" customHeight="1">
      <c r="I168" s="10"/>
      <c r="K168" s="10"/>
      <c r="L168" s="10"/>
      <c r="P168" s="10"/>
    </row>
    <row r="169" ht="15.75" customHeight="1">
      <c r="I169" s="10"/>
      <c r="K169" s="10"/>
      <c r="L169" s="10"/>
      <c r="P169" s="10"/>
    </row>
    <row r="170" ht="15.75" customHeight="1">
      <c r="I170" s="10"/>
      <c r="K170" s="10"/>
      <c r="L170" s="10"/>
      <c r="P170" s="10"/>
    </row>
    <row r="171" ht="15.75" customHeight="1">
      <c r="I171" s="10"/>
      <c r="K171" s="10"/>
      <c r="L171" s="10"/>
      <c r="P171" s="10"/>
    </row>
    <row r="172" ht="15.75" customHeight="1">
      <c r="I172" s="10"/>
      <c r="K172" s="10"/>
      <c r="L172" s="10"/>
      <c r="P172" s="10"/>
    </row>
    <row r="173" ht="15.75" customHeight="1">
      <c r="I173" s="10"/>
      <c r="K173" s="10"/>
      <c r="L173" s="10"/>
      <c r="P173" s="10"/>
    </row>
    <row r="174" ht="15.75" customHeight="1">
      <c r="I174" s="10"/>
      <c r="K174" s="10"/>
      <c r="L174" s="10"/>
      <c r="P174" s="10"/>
    </row>
    <row r="175" ht="15.75" customHeight="1">
      <c r="I175" s="10"/>
      <c r="K175" s="10"/>
      <c r="L175" s="10"/>
      <c r="P175" s="10"/>
    </row>
    <row r="176" ht="15.75" customHeight="1">
      <c r="I176" s="10"/>
      <c r="K176" s="10"/>
      <c r="L176" s="10"/>
      <c r="P176" s="10"/>
    </row>
    <row r="177" ht="15.75" customHeight="1">
      <c r="I177" s="10"/>
      <c r="K177" s="10"/>
      <c r="L177" s="10"/>
      <c r="P177" s="10"/>
    </row>
    <row r="178" ht="15.75" customHeight="1">
      <c r="I178" s="10"/>
      <c r="K178" s="10"/>
      <c r="L178" s="10"/>
      <c r="P178" s="10"/>
    </row>
    <row r="179" ht="15.75" customHeight="1">
      <c r="I179" s="10"/>
      <c r="K179" s="10"/>
      <c r="L179" s="10"/>
      <c r="P179" s="10"/>
    </row>
    <row r="180" ht="15.75" customHeight="1">
      <c r="I180" s="10"/>
      <c r="K180" s="10"/>
      <c r="L180" s="10"/>
      <c r="P180" s="10"/>
    </row>
    <row r="181" ht="15.75" customHeight="1">
      <c r="I181" s="10"/>
      <c r="K181" s="10"/>
      <c r="L181" s="10"/>
      <c r="P181" s="10"/>
    </row>
    <row r="182" ht="15.75" customHeight="1">
      <c r="I182" s="10"/>
      <c r="K182" s="10"/>
      <c r="L182" s="10"/>
      <c r="P182" s="10"/>
    </row>
    <row r="183" ht="15.75" customHeight="1">
      <c r="I183" s="10"/>
      <c r="K183" s="10"/>
      <c r="L183" s="10"/>
      <c r="P183" s="10"/>
    </row>
    <row r="184" ht="15.75" customHeight="1">
      <c r="I184" s="10"/>
      <c r="K184" s="10"/>
      <c r="L184" s="10"/>
      <c r="P184" s="10"/>
    </row>
    <row r="185" ht="15.75" customHeight="1">
      <c r="I185" s="10"/>
      <c r="K185" s="10"/>
      <c r="L185" s="10"/>
      <c r="P185" s="10"/>
    </row>
    <row r="186" ht="15.75" customHeight="1">
      <c r="I186" s="10"/>
      <c r="K186" s="10"/>
      <c r="L186" s="10"/>
      <c r="P186" s="10"/>
    </row>
    <row r="187" ht="15.75" customHeight="1">
      <c r="I187" s="10"/>
      <c r="K187" s="10"/>
      <c r="L187" s="10"/>
      <c r="P187" s="10"/>
    </row>
    <row r="188" ht="15.75" customHeight="1">
      <c r="I188" s="10"/>
      <c r="K188" s="10"/>
      <c r="L188" s="10"/>
      <c r="P188" s="10"/>
    </row>
    <row r="189" ht="15.75" customHeight="1">
      <c r="I189" s="10"/>
      <c r="K189" s="10"/>
      <c r="L189" s="10"/>
      <c r="P189" s="10"/>
    </row>
    <row r="190" ht="15.75" customHeight="1">
      <c r="I190" s="10"/>
      <c r="K190" s="10"/>
      <c r="L190" s="10"/>
      <c r="P190" s="10"/>
    </row>
    <row r="191" ht="15.75" customHeight="1">
      <c r="I191" s="10"/>
      <c r="K191" s="10"/>
      <c r="L191" s="10"/>
      <c r="P191" s="10"/>
    </row>
    <row r="192" ht="15.75" customHeight="1">
      <c r="I192" s="10"/>
      <c r="K192" s="10"/>
      <c r="L192" s="10"/>
      <c r="P192" s="10"/>
    </row>
    <row r="193" ht="15.75" customHeight="1">
      <c r="I193" s="10"/>
      <c r="K193" s="10"/>
      <c r="L193" s="10"/>
      <c r="P193" s="10"/>
    </row>
    <row r="194" ht="15.75" customHeight="1">
      <c r="I194" s="10"/>
      <c r="K194" s="10"/>
      <c r="L194" s="10"/>
      <c r="P194" s="10"/>
    </row>
    <row r="195" ht="15.75" customHeight="1">
      <c r="I195" s="10"/>
      <c r="K195" s="10"/>
      <c r="L195" s="10"/>
      <c r="P195" s="10"/>
    </row>
    <row r="196" ht="15.75" customHeight="1">
      <c r="I196" s="10"/>
      <c r="K196" s="10"/>
      <c r="L196" s="10"/>
      <c r="P196" s="10"/>
    </row>
    <row r="197" ht="15.75" customHeight="1">
      <c r="I197" s="10"/>
      <c r="K197" s="10"/>
      <c r="L197" s="10"/>
      <c r="P197" s="10"/>
    </row>
    <row r="198" ht="15.75" customHeight="1">
      <c r="I198" s="10"/>
      <c r="K198" s="10"/>
      <c r="L198" s="10"/>
      <c r="P198" s="10"/>
    </row>
    <row r="199" ht="15.75" customHeight="1">
      <c r="I199" s="10"/>
      <c r="K199" s="10"/>
      <c r="L199" s="10"/>
      <c r="P199" s="10"/>
    </row>
    <row r="200" ht="15.75" customHeight="1">
      <c r="I200" s="10"/>
      <c r="K200" s="10"/>
      <c r="L200" s="10"/>
      <c r="P200" s="10"/>
    </row>
    <row r="201" ht="15.75" customHeight="1">
      <c r="I201" s="10"/>
      <c r="K201" s="10"/>
      <c r="L201" s="10"/>
      <c r="P201" s="10"/>
    </row>
    <row r="202" ht="15.75" customHeight="1">
      <c r="I202" s="10"/>
      <c r="K202" s="10"/>
      <c r="L202" s="10"/>
      <c r="P202" s="10"/>
    </row>
    <row r="203" ht="15.75" customHeight="1">
      <c r="I203" s="10"/>
      <c r="K203" s="10"/>
      <c r="L203" s="10"/>
      <c r="P203" s="10"/>
    </row>
    <row r="204" ht="15.75" customHeight="1">
      <c r="I204" s="10"/>
      <c r="K204" s="10"/>
      <c r="L204" s="10"/>
      <c r="P204" s="10"/>
    </row>
    <row r="205" ht="15.75" customHeight="1">
      <c r="I205" s="10"/>
      <c r="K205" s="10"/>
      <c r="L205" s="10"/>
      <c r="P205" s="10"/>
    </row>
    <row r="206" ht="15.75" customHeight="1">
      <c r="I206" s="10"/>
      <c r="K206" s="10"/>
      <c r="L206" s="10"/>
      <c r="P206" s="10"/>
    </row>
    <row r="207" ht="15.75" customHeight="1">
      <c r="I207" s="10"/>
      <c r="K207" s="10"/>
      <c r="L207" s="10"/>
      <c r="P207" s="10"/>
    </row>
    <row r="208" ht="15.75" customHeight="1">
      <c r="I208" s="10"/>
      <c r="K208" s="10"/>
      <c r="L208" s="10"/>
      <c r="P208" s="10"/>
    </row>
    <row r="209" ht="15.75" customHeight="1">
      <c r="I209" s="10"/>
      <c r="K209" s="10"/>
      <c r="L209" s="10"/>
      <c r="P209" s="10"/>
    </row>
    <row r="210" ht="15.75" customHeight="1">
      <c r="I210" s="10"/>
      <c r="K210" s="10"/>
      <c r="L210" s="10"/>
      <c r="P210" s="10"/>
    </row>
    <row r="211" ht="15.75" customHeight="1">
      <c r="I211" s="10"/>
      <c r="K211" s="10"/>
      <c r="L211" s="10"/>
      <c r="P211" s="10"/>
    </row>
    <row r="212" ht="15.75" customHeight="1">
      <c r="I212" s="10"/>
      <c r="K212" s="10"/>
      <c r="L212" s="10"/>
      <c r="P212" s="10"/>
    </row>
    <row r="213" ht="15.75" customHeight="1">
      <c r="I213" s="10"/>
      <c r="K213" s="10"/>
      <c r="L213" s="10"/>
      <c r="P213" s="10"/>
    </row>
    <row r="214" ht="15.75" customHeight="1">
      <c r="I214" s="10"/>
      <c r="K214" s="10"/>
      <c r="L214" s="10"/>
      <c r="P214" s="10"/>
    </row>
    <row r="215" ht="15.75" customHeight="1">
      <c r="I215" s="10"/>
      <c r="K215" s="10"/>
      <c r="L215" s="10"/>
      <c r="P215" s="10"/>
    </row>
    <row r="216" ht="15.75" customHeight="1">
      <c r="I216" s="10"/>
      <c r="K216" s="10"/>
      <c r="L216" s="10"/>
      <c r="P216" s="10"/>
    </row>
    <row r="217" ht="15.75" customHeight="1">
      <c r="I217" s="10"/>
      <c r="K217" s="10"/>
      <c r="L217" s="10"/>
      <c r="P217" s="10"/>
    </row>
    <row r="218" ht="15.75" customHeight="1">
      <c r="I218" s="10"/>
      <c r="K218" s="10"/>
      <c r="L218" s="10"/>
      <c r="P218" s="10"/>
    </row>
    <row r="219" ht="15.75" customHeight="1">
      <c r="I219" s="10"/>
      <c r="K219" s="10"/>
      <c r="L219" s="10"/>
      <c r="P219" s="10"/>
    </row>
    <row r="220" ht="15.75" customHeight="1">
      <c r="I220" s="10"/>
      <c r="K220" s="10"/>
      <c r="L220" s="10"/>
      <c r="P220" s="10"/>
    </row>
    <row r="221" ht="15.75" customHeight="1">
      <c r="I221" s="10"/>
      <c r="K221" s="10"/>
      <c r="L221" s="10"/>
      <c r="P221" s="10"/>
    </row>
    <row r="222" ht="15.75" customHeight="1">
      <c r="I222" s="10"/>
      <c r="K222" s="10"/>
      <c r="L222" s="10"/>
      <c r="P222" s="10"/>
    </row>
    <row r="223" ht="15.75" customHeight="1">
      <c r="I223" s="10"/>
      <c r="K223" s="10"/>
      <c r="L223" s="10"/>
      <c r="P223" s="10"/>
    </row>
    <row r="224" ht="15.75" customHeight="1">
      <c r="I224" s="10"/>
      <c r="K224" s="10"/>
      <c r="L224" s="10"/>
      <c r="P224" s="10"/>
    </row>
    <row r="225" ht="15.75" customHeight="1">
      <c r="I225" s="10"/>
      <c r="K225" s="10"/>
      <c r="L225" s="10"/>
      <c r="P225" s="10"/>
    </row>
    <row r="226" ht="15.75" customHeight="1">
      <c r="I226" s="10"/>
      <c r="K226" s="10"/>
      <c r="L226" s="10"/>
      <c r="P226" s="10"/>
    </row>
    <row r="227" ht="15.75" customHeight="1">
      <c r="I227" s="10"/>
      <c r="K227" s="10"/>
      <c r="L227" s="10"/>
      <c r="P227" s="10"/>
    </row>
    <row r="228" ht="15.75" customHeight="1">
      <c r="I228" s="10"/>
      <c r="K228" s="10"/>
      <c r="L228" s="10"/>
      <c r="P228" s="10"/>
    </row>
    <row r="229" ht="15.75" customHeight="1">
      <c r="I229" s="10"/>
      <c r="K229" s="10"/>
      <c r="L229" s="10"/>
      <c r="P229" s="10"/>
    </row>
    <row r="230" ht="15.75" customHeight="1">
      <c r="I230" s="10"/>
      <c r="K230" s="10"/>
      <c r="L230" s="10"/>
      <c r="P230" s="10"/>
    </row>
    <row r="231" ht="15.75" customHeight="1">
      <c r="I231" s="10"/>
      <c r="K231" s="10"/>
      <c r="L231" s="10"/>
      <c r="P231" s="10"/>
    </row>
    <row r="232" ht="15.75" customHeight="1">
      <c r="I232" s="10"/>
      <c r="K232" s="10"/>
      <c r="L232" s="10"/>
      <c r="P232" s="10"/>
    </row>
    <row r="233" ht="15.75" customHeight="1">
      <c r="I233" s="10"/>
      <c r="K233" s="10"/>
      <c r="L233" s="10"/>
      <c r="P233" s="10"/>
    </row>
    <row r="234" ht="15.75" customHeight="1">
      <c r="I234" s="10"/>
      <c r="K234" s="10"/>
      <c r="L234" s="10"/>
      <c r="P234" s="10"/>
    </row>
    <row r="235" ht="15.75" customHeight="1">
      <c r="I235" s="10"/>
      <c r="K235" s="10"/>
      <c r="L235" s="10"/>
      <c r="P235" s="10"/>
    </row>
    <row r="236" ht="15.75" customHeight="1">
      <c r="I236" s="10"/>
      <c r="K236" s="10"/>
      <c r="L236" s="10"/>
      <c r="P236" s="10"/>
    </row>
    <row r="237" ht="15.75" customHeight="1">
      <c r="I237" s="10"/>
      <c r="K237" s="10"/>
      <c r="L237" s="10"/>
      <c r="P237" s="10"/>
    </row>
    <row r="238" ht="15.75" customHeight="1">
      <c r="I238" s="10"/>
      <c r="K238" s="10"/>
      <c r="L238" s="10"/>
      <c r="P238" s="10"/>
    </row>
    <row r="239" ht="15.75" customHeight="1">
      <c r="I239" s="10"/>
      <c r="K239" s="10"/>
      <c r="L239" s="10"/>
      <c r="P239" s="10"/>
    </row>
    <row r="240" ht="15.75" customHeight="1">
      <c r="I240" s="10"/>
      <c r="K240" s="10"/>
      <c r="L240" s="10"/>
      <c r="P240" s="10"/>
    </row>
    <row r="241" ht="15.75" customHeight="1">
      <c r="I241" s="10"/>
      <c r="K241" s="10"/>
      <c r="L241" s="10"/>
      <c r="P241" s="10"/>
    </row>
    <row r="242" ht="15.75" customHeight="1">
      <c r="I242" s="10"/>
      <c r="K242" s="10"/>
      <c r="L242" s="10"/>
      <c r="P242" s="10"/>
    </row>
    <row r="243" ht="15.75" customHeight="1">
      <c r="I243" s="10"/>
      <c r="K243" s="10"/>
      <c r="L243" s="10"/>
      <c r="P243" s="10"/>
    </row>
    <row r="244" ht="15.75" customHeight="1">
      <c r="I244" s="10"/>
      <c r="K244" s="10"/>
      <c r="L244" s="10"/>
      <c r="P244" s="10"/>
    </row>
    <row r="245" ht="15.75" customHeight="1">
      <c r="I245" s="10"/>
      <c r="K245" s="10"/>
      <c r="L245" s="10"/>
      <c r="P245" s="10"/>
    </row>
    <row r="246" ht="15.75" customHeight="1">
      <c r="I246" s="10"/>
      <c r="K246" s="10"/>
      <c r="L246" s="10"/>
      <c r="P246" s="10"/>
    </row>
    <row r="247" ht="15.75" customHeight="1">
      <c r="I247" s="10"/>
      <c r="K247" s="10"/>
      <c r="L247" s="10"/>
      <c r="P247" s="10"/>
    </row>
    <row r="248" ht="15.75" customHeight="1">
      <c r="I248" s="10"/>
      <c r="K248" s="10"/>
      <c r="L248" s="10"/>
      <c r="P248" s="10"/>
    </row>
    <row r="249" ht="15.75" customHeight="1">
      <c r="I249" s="10"/>
      <c r="K249" s="10"/>
      <c r="L249" s="10"/>
      <c r="P249" s="10"/>
    </row>
    <row r="250" ht="15.75" customHeight="1">
      <c r="I250" s="10"/>
      <c r="K250" s="10"/>
      <c r="L250" s="10"/>
      <c r="P250" s="10"/>
    </row>
    <row r="251" ht="15.75" customHeight="1">
      <c r="I251" s="10"/>
      <c r="K251" s="10"/>
      <c r="L251" s="10"/>
      <c r="P251" s="10"/>
    </row>
    <row r="252" ht="15.75" customHeight="1">
      <c r="I252" s="10"/>
      <c r="K252" s="10"/>
      <c r="L252" s="10"/>
      <c r="P252" s="10"/>
    </row>
    <row r="253" ht="15.75" customHeight="1">
      <c r="I253" s="10"/>
      <c r="K253" s="10"/>
      <c r="L253" s="10"/>
      <c r="P253" s="10"/>
    </row>
    <row r="254" ht="15.75" customHeight="1">
      <c r="I254" s="10"/>
      <c r="K254" s="10"/>
      <c r="L254" s="10"/>
      <c r="P254" s="10"/>
    </row>
    <row r="255" ht="15.75" customHeight="1">
      <c r="I255" s="10"/>
      <c r="K255" s="10"/>
      <c r="L255" s="10"/>
      <c r="P255" s="10"/>
    </row>
    <row r="256" ht="15.75" customHeight="1">
      <c r="I256" s="10"/>
      <c r="K256" s="10"/>
      <c r="L256" s="10"/>
      <c r="P256" s="10"/>
    </row>
    <row r="257" ht="15.75" customHeight="1">
      <c r="I257" s="10"/>
      <c r="K257" s="10"/>
      <c r="L257" s="10"/>
      <c r="P257" s="10"/>
    </row>
    <row r="258" ht="15.75" customHeight="1">
      <c r="I258" s="10"/>
      <c r="K258" s="10"/>
      <c r="L258" s="10"/>
      <c r="P258" s="10"/>
    </row>
    <row r="259" ht="15.75" customHeight="1">
      <c r="I259" s="10"/>
      <c r="K259" s="10"/>
      <c r="L259" s="10"/>
      <c r="P259" s="10"/>
    </row>
    <row r="260" ht="15.75" customHeight="1">
      <c r="I260" s="10"/>
      <c r="K260" s="10"/>
      <c r="L260" s="10"/>
      <c r="P260" s="10"/>
    </row>
    <row r="261" ht="15.75" customHeight="1">
      <c r="I261" s="10"/>
      <c r="K261" s="10"/>
      <c r="L261" s="10"/>
      <c r="P261" s="10"/>
    </row>
    <row r="262" ht="15.75" customHeight="1">
      <c r="I262" s="10"/>
      <c r="K262" s="10"/>
      <c r="L262" s="10"/>
      <c r="P262" s="10"/>
    </row>
    <row r="263" ht="15.75" customHeight="1">
      <c r="I263" s="10"/>
      <c r="K263" s="10"/>
      <c r="L263" s="10"/>
      <c r="P263" s="10"/>
    </row>
    <row r="264" ht="15.75" customHeight="1">
      <c r="I264" s="10"/>
      <c r="K264" s="10"/>
      <c r="L264" s="10"/>
      <c r="P264" s="10"/>
    </row>
    <row r="265" ht="15.75" customHeight="1">
      <c r="I265" s="10"/>
      <c r="K265" s="10"/>
      <c r="L265" s="10"/>
      <c r="P265" s="10"/>
    </row>
    <row r="266" ht="15.75" customHeight="1">
      <c r="I266" s="10"/>
      <c r="K266" s="10"/>
      <c r="L266" s="10"/>
      <c r="P266" s="10"/>
    </row>
    <row r="267" ht="15.75" customHeight="1">
      <c r="I267" s="10"/>
      <c r="K267" s="10"/>
      <c r="L267" s="10"/>
      <c r="P267" s="10"/>
    </row>
    <row r="268" ht="15.75" customHeight="1">
      <c r="I268" s="10"/>
      <c r="K268" s="10"/>
      <c r="L268" s="10"/>
      <c r="P268" s="10"/>
    </row>
    <row r="269" ht="15.75" customHeight="1">
      <c r="I269" s="10"/>
      <c r="K269" s="10"/>
      <c r="L269" s="10"/>
      <c r="P269" s="10"/>
    </row>
    <row r="270" ht="15.75" customHeight="1">
      <c r="I270" s="10"/>
      <c r="K270" s="10"/>
      <c r="L270" s="10"/>
      <c r="P270" s="10"/>
    </row>
    <row r="271" ht="15.75" customHeight="1">
      <c r="I271" s="10"/>
      <c r="K271" s="10"/>
      <c r="L271" s="10"/>
      <c r="P271" s="10"/>
    </row>
    <row r="272" ht="15.75" customHeight="1">
      <c r="I272" s="10"/>
      <c r="K272" s="10"/>
      <c r="L272" s="10"/>
      <c r="P272" s="10"/>
    </row>
    <row r="273" ht="15.75" customHeight="1">
      <c r="I273" s="10"/>
      <c r="K273" s="10"/>
      <c r="L273" s="10"/>
      <c r="P273" s="10"/>
    </row>
    <row r="274" ht="15.75" customHeight="1">
      <c r="I274" s="10"/>
      <c r="K274" s="10"/>
      <c r="L274" s="10"/>
      <c r="P274" s="10"/>
    </row>
    <row r="275" ht="15.75" customHeight="1">
      <c r="I275" s="10"/>
      <c r="K275" s="10"/>
      <c r="L275" s="10"/>
      <c r="P275" s="10"/>
    </row>
    <row r="276" ht="15.75" customHeight="1">
      <c r="I276" s="10"/>
      <c r="K276" s="10"/>
      <c r="L276" s="10"/>
      <c r="P276" s="10"/>
    </row>
    <row r="277" ht="15.75" customHeight="1">
      <c r="I277" s="10"/>
      <c r="K277" s="10"/>
      <c r="L277" s="10"/>
      <c r="P277" s="10"/>
    </row>
    <row r="278" ht="15.75" customHeight="1">
      <c r="I278" s="10"/>
      <c r="K278" s="10"/>
      <c r="L278" s="10"/>
      <c r="P278" s="10"/>
    </row>
    <row r="279" ht="15.75" customHeight="1">
      <c r="I279" s="10"/>
      <c r="K279" s="10"/>
      <c r="L279" s="10"/>
      <c r="P279" s="10"/>
    </row>
    <row r="280" ht="15.75" customHeight="1">
      <c r="I280" s="10"/>
      <c r="K280" s="10"/>
      <c r="L280" s="10"/>
      <c r="P280" s="10"/>
    </row>
    <row r="281" ht="15.75" customHeight="1">
      <c r="I281" s="10"/>
      <c r="K281" s="10"/>
      <c r="L281" s="10"/>
      <c r="P281" s="10"/>
    </row>
    <row r="282" ht="15.75" customHeight="1">
      <c r="I282" s="10"/>
      <c r="K282" s="10"/>
      <c r="L282" s="10"/>
      <c r="P282" s="10"/>
    </row>
    <row r="283" ht="15.75" customHeight="1">
      <c r="I283" s="10"/>
      <c r="K283" s="10"/>
      <c r="L283" s="10"/>
      <c r="P283" s="10"/>
    </row>
    <row r="284" ht="15.75" customHeight="1">
      <c r="I284" s="10"/>
      <c r="K284" s="10"/>
      <c r="L284" s="10"/>
      <c r="P284" s="10"/>
    </row>
    <row r="285" ht="15.75" customHeight="1">
      <c r="I285" s="10"/>
      <c r="K285" s="10"/>
      <c r="L285" s="10"/>
      <c r="P285" s="10"/>
    </row>
    <row r="286" ht="15.75" customHeight="1">
      <c r="I286" s="10"/>
      <c r="K286" s="10"/>
      <c r="L286" s="10"/>
      <c r="P286" s="10"/>
    </row>
    <row r="287" ht="15.75" customHeight="1">
      <c r="I287" s="10"/>
      <c r="K287" s="10"/>
      <c r="L287" s="10"/>
      <c r="P287" s="10"/>
    </row>
    <row r="288" ht="15.75" customHeight="1">
      <c r="I288" s="10"/>
      <c r="K288" s="10"/>
      <c r="L288" s="10"/>
      <c r="P288" s="10"/>
    </row>
    <row r="289" ht="15.75" customHeight="1">
      <c r="I289" s="10"/>
      <c r="K289" s="10"/>
      <c r="L289" s="10"/>
      <c r="P289" s="10"/>
    </row>
    <row r="290" ht="15.75" customHeight="1">
      <c r="I290" s="10"/>
      <c r="K290" s="10"/>
      <c r="L290" s="10"/>
      <c r="P290" s="10"/>
    </row>
    <row r="291" ht="15.75" customHeight="1">
      <c r="I291" s="10"/>
      <c r="K291" s="10"/>
      <c r="L291" s="10"/>
      <c r="P291" s="10"/>
    </row>
    <row r="292" ht="15.75" customHeight="1">
      <c r="I292" s="10"/>
      <c r="K292" s="10"/>
      <c r="L292" s="10"/>
      <c r="P292" s="10"/>
    </row>
    <row r="293" ht="15.75" customHeight="1">
      <c r="I293" s="10"/>
      <c r="K293" s="10"/>
      <c r="L293" s="10"/>
      <c r="P293" s="10"/>
    </row>
    <row r="294" ht="15.75" customHeight="1">
      <c r="I294" s="10"/>
      <c r="K294" s="10"/>
      <c r="L294" s="10"/>
      <c r="P294" s="10"/>
    </row>
    <row r="295" ht="15.75" customHeight="1">
      <c r="I295" s="10"/>
      <c r="K295" s="10"/>
      <c r="L295" s="10"/>
      <c r="P295" s="10"/>
    </row>
    <row r="296" ht="15.75" customHeight="1">
      <c r="I296" s="10"/>
      <c r="K296" s="10"/>
      <c r="L296" s="10"/>
      <c r="P296" s="10"/>
    </row>
    <row r="297" ht="15.75" customHeight="1">
      <c r="I297" s="10"/>
      <c r="K297" s="10"/>
      <c r="L297" s="10"/>
      <c r="P297" s="10"/>
    </row>
    <row r="298" ht="15.75" customHeight="1">
      <c r="I298" s="10"/>
      <c r="K298" s="10"/>
      <c r="L298" s="10"/>
      <c r="P298" s="10"/>
    </row>
    <row r="299" ht="15.75" customHeight="1">
      <c r="I299" s="10"/>
      <c r="K299" s="10"/>
      <c r="L299" s="10"/>
      <c r="P299" s="10"/>
    </row>
    <row r="300" ht="15.75" customHeight="1">
      <c r="I300" s="10"/>
      <c r="K300" s="10"/>
      <c r="L300" s="10"/>
      <c r="P300" s="10"/>
    </row>
    <row r="301" ht="15.75" customHeight="1">
      <c r="I301" s="10"/>
      <c r="K301" s="10"/>
      <c r="L301" s="10"/>
      <c r="P301" s="10"/>
    </row>
    <row r="302" ht="15.75" customHeight="1">
      <c r="I302" s="10"/>
      <c r="K302" s="10"/>
      <c r="L302" s="10"/>
      <c r="P302" s="10"/>
    </row>
    <row r="303" ht="15.75" customHeight="1">
      <c r="I303" s="10"/>
      <c r="K303" s="10"/>
      <c r="L303" s="10"/>
      <c r="P303" s="10"/>
    </row>
    <row r="304" ht="15.75" customHeight="1">
      <c r="I304" s="10"/>
      <c r="K304" s="10"/>
      <c r="L304" s="10"/>
      <c r="P304" s="10"/>
    </row>
    <row r="305" ht="15.75" customHeight="1">
      <c r="I305" s="10"/>
      <c r="K305" s="10"/>
      <c r="L305" s="10"/>
      <c r="P305" s="10"/>
    </row>
    <row r="306" ht="15.75" customHeight="1">
      <c r="I306" s="10"/>
      <c r="K306" s="10"/>
      <c r="L306" s="10"/>
      <c r="P306" s="10"/>
    </row>
    <row r="307" ht="15.75" customHeight="1">
      <c r="I307" s="10"/>
      <c r="K307" s="10"/>
      <c r="L307" s="10"/>
      <c r="P307" s="10"/>
    </row>
    <row r="308" ht="15.75" customHeight="1">
      <c r="I308" s="10"/>
      <c r="K308" s="10"/>
      <c r="L308" s="10"/>
      <c r="P308" s="10"/>
    </row>
    <row r="309" ht="15.75" customHeight="1">
      <c r="I309" s="10"/>
      <c r="K309" s="10"/>
      <c r="L309" s="10"/>
      <c r="P309" s="10"/>
    </row>
    <row r="310" ht="15.75" customHeight="1">
      <c r="I310" s="10"/>
      <c r="K310" s="10"/>
      <c r="L310" s="10"/>
      <c r="P310" s="10"/>
    </row>
    <row r="311" ht="15.75" customHeight="1">
      <c r="I311" s="10"/>
      <c r="K311" s="10"/>
      <c r="L311" s="10"/>
      <c r="P311" s="10"/>
    </row>
    <row r="312" ht="15.75" customHeight="1">
      <c r="I312" s="10"/>
      <c r="K312" s="10"/>
      <c r="L312" s="10"/>
      <c r="P312" s="10"/>
    </row>
    <row r="313" ht="15.75" customHeight="1">
      <c r="I313" s="10"/>
      <c r="K313" s="10"/>
      <c r="L313" s="10"/>
      <c r="P313" s="10"/>
    </row>
    <row r="314" ht="15.75" customHeight="1">
      <c r="I314" s="10"/>
      <c r="K314" s="10"/>
      <c r="L314" s="10"/>
      <c r="P314" s="10"/>
    </row>
    <row r="315" ht="15.75" customHeight="1">
      <c r="I315" s="10"/>
      <c r="K315" s="10"/>
      <c r="L315" s="10"/>
      <c r="P315" s="10"/>
    </row>
    <row r="316" ht="15.75" customHeight="1">
      <c r="I316" s="10"/>
      <c r="K316" s="10"/>
      <c r="L316" s="10"/>
      <c r="P316" s="10"/>
    </row>
    <row r="317" ht="15.75" customHeight="1">
      <c r="I317" s="10"/>
      <c r="K317" s="10"/>
      <c r="L317" s="10"/>
      <c r="P317" s="10"/>
    </row>
    <row r="318" ht="15.75" customHeight="1">
      <c r="I318" s="10"/>
      <c r="K318" s="10"/>
      <c r="L318" s="10"/>
      <c r="P318" s="10"/>
    </row>
    <row r="319" ht="15.75" customHeight="1">
      <c r="I319" s="10"/>
      <c r="K319" s="10"/>
      <c r="L319" s="10"/>
      <c r="P319" s="10"/>
    </row>
    <row r="320" ht="15.75" customHeight="1">
      <c r="I320" s="10"/>
      <c r="K320" s="10"/>
      <c r="L320" s="10"/>
      <c r="P320" s="10"/>
    </row>
    <row r="321" ht="15.75" customHeight="1">
      <c r="I321" s="10"/>
      <c r="K321" s="10"/>
      <c r="L321" s="10"/>
      <c r="P321" s="10"/>
    </row>
    <row r="322" ht="15.75" customHeight="1">
      <c r="I322" s="10"/>
      <c r="K322" s="10"/>
      <c r="L322" s="10"/>
      <c r="P322" s="10"/>
    </row>
    <row r="323" ht="15.75" customHeight="1">
      <c r="I323" s="10"/>
      <c r="K323" s="10"/>
      <c r="L323" s="10"/>
      <c r="P323" s="10"/>
    </row>
    <row r="324" ht="15.75" customHeight="1">
      <c r="I324" s="10"/>
      <c r="K324" s="10"/>
      <c r="L324" s="10"/>
      <c r="P324" s="10"/>
    </row>
    <row r="325" ht="15.75" customHeight="1">
      <c r="I325" s="10"/>
      <c r="K325" s="10"/>
      <c r="L325" s="10"/>
      <c r="P325" s="10"/>
    </row>
    <row r="326" ht="15.75" customHeight="1">
      <c r="I326" s="10"/>
      <c r="K326" s="10"/>
      <c r="L326" s="10"/>
      <c r="P326" s="10"/>
    </row>
    <row r="327" ht="15.75" customHeight="1">
      <c r="I327" s="10"/>
      <c r="K327" s="10"/>
      <c r="L327" s="10"/>
      <c r="P327" s="10"/>
    </row>
    <row r="328" ht="15.75" customHeight="1">
      <c r="I328" s="10"/>
      <c r="K328" s="10"/>
      <c r="L328" s="10"/>
      <c r="P328" s="10"/>
    </row>
    <row r="329" ht="15.75" customHeight="1">
      <c r="I329" s="10"/>
      <c r="K329" s="10"/>
      <c r="L329" s="10"/>
      <c r="P329" s="10"/>
    </row>
    <row r="330" ht="15.75" customHeight="1">
      <c r="I330" s="10"/>
      <c r="K330" s="10"/>
      <c r="L330" s="10"/>
      <c r="P330" s="10"/>
    </row>
    <row r="331" ht="15.75" customHeight="1">
      <c r="I331" s="10"/>
      <c r="K331" s="10"/>
      <c r="L331" s="10"/>
      <c r="P331" s="10"/>
    </row>
    <row r="332" ht="15.75" customHeight="1">
      <c r="I332" s="10"/>
      <c r="K332" s="10"/>
      <c r="L332" s="10"/>
      <c r="P332" s="10"/>
    </row>
    <row r="333" ht="15.75" customHeight="1">
      <c r="I333" s="10"/>
      <c r="K333" s="10"/>
      <c r="L333" s="10"/>
      <c r="P333" s="10"/>
    </row>
    <row r="334" ht="15.75" customHeight="1">
      <c r="I334" s="10"/>
      <c r="K334" s="10"/>
      <c r="L334" s="10"/>
      <c r="P334" s="10"/>
    </row>
    <row r="335" ht="15.75" customHeight="1">
      <c r="I335" s="10"/>
      <c r="K335" s="10"/>
      <c r="L335" s="10"/>
      <c r="P335" s="10"/>
    </row>
    <row r="336" ht="15.75" customHeight="1">
      <c r="I336" s="10"/>
      <c r="K336" s="10"/>
      <c r="L336" s="10"/>
      <c r="P336" s="10"/>
    </row>
    <row r="337" ht="15.75" customHeight="1">
      <c r="I337" s="10"/>
      <c r="K337" s="10"/>
      <c r="L337" s="10"/>
      <c r="P337" s="10"/>
    </row>
    <row r="338" ht="15.75" customHeight="1">
      <c r="I338" s="10"/>
      <c r="K338" s="10"/>
      <c r="L338" s="10"/>
      <c r="P338" s="10"/>
    </row>
    <row r="339" ht="15.75" customHeight="1">
      <c r="I339" s="10"/>
      <c r="K339" s="10"/>
      <c r="L339" s="10"/>
      <c r="P339" s="10"/>
    </row>
    <row r="340" ht="15.75" customHeight="1">
      <c r="I340" s="10"/>
      <c r="K340" s="10"/>
      <c r="L340" s="10"/>
      <c r="P340" s="10"/>
    </row>
    <row r="341" ht="15.75" customHeight="1">
      <c r="I341" s="10"/>
      <c r="K341" s="10"/>
      <c r="L341" s="10"/>
      <c r="P341" s="10"/>
    </row>
    <row r="342" ht="15.75" customHeight="1">
      <c r="I342" s="10"/>
      <c r="K342" s="10"/>
      <c r="L342" s="10"/>
      <c r="P342" s="10"/>
    </row>
    <row r="343" ht="15.75" customHeight="1">
      <c r="I343" s="10"/>
      <c r="K343" s="10"/>
      <c r="L343" s="10"/>
      <c r="P343" s="10"/>
    </row>
    <row r="344" ht="15.75" customHeight="1">
      <c r="I344" s="10"/>
      <c r="K344" s="10"/>
      <c r="L344" s="10"/>
      <c r="P344" s="10"/>
    </row>
    <row r="345" ht="15.75" customHeight="1">
      <c r="I345" s="10"/>
      <c r="K345" s="10"/>
      <c r="L345" s="10"/>
      <c r="P345" s="10"/>
    </row>
    <row r="346" ht="15.75" customHeight="1">
      <c r="I346" s="10"/>
      <c r="K346" s="10"/>
      <c r="L346" s="10"/>
      <c r="P346" s="10"/>
    </row>
    <row r="347" ht="15.75" customHeight="1">
      <c r="I347" s="10"/>
      <c r="K347" s="10"/>
      <c r="L347" s="10"/>
      <c r="P347" s="10"/>
    </row>
    <row r="348" ht="15.75" customHeight="1">
      <c r="I348" s="10"/>
      <c r="K348" s="10"/>
      <c r="L348" s="10"/>
      <c r="P348" s="10"/>
    </row>
    <row r="349" ht="15.75" customHeight="1">
      <c r="I349" s="10"/>
      <c r="K349" s="10"/>
      <c r="L349" s="10"/>
      <c r="P349" s="10"/>
    </row>
    <row r="350" ht="15.75" customHeight="1">
      <c r="I350" s="10"/>
      <c r="K350" s="10"/>
      <c r="L350" s="10"/>
      <c r="P350" s="10"/>
    </row>
    <row r="351" ht="15.75" customHeight="1">
      <c r="I351" s="10"/>
      <c r="K351" s="10"/>
      <c r="L351" s="10"/>
      <c r="P351" s="10"/>
    </row>
    <row r="352" ht="15.75" customHeight="1">
      <c r="I352" s="10"/>
      <c r="K352" s="10"/>
      <c r="L352" s="10"/>
      <c r="P352" s="10"/>
    </row>
    <row r="353" ht="15.75" customHeight="1">
      <c r="I353" s="10"/>
      <c r="K353" s="10"/>
      <c r="L353" s="10"/>
      <c r="P353" s="10"/>
    </row>
    <row r="354" ht="15.75" customHeight="1">
      <c r="I354" s="10"/>
      <c r="K354" s="10"/>
      <c r="L354" s="10"/>
      <c r="P354" s="10"/>
    </row>
    <row r="355" ht="15.75" customHeight="1">
      <c r="I355" s="10"/>
      <c r="K355" s="10"/>
      <c r="L355" s="10"/>
      <c r="P355" s="10"/>
    </row>
    <row r="356" ht="15.75" customHeight="1">
      <c r="I356" s="10"/>
      <c r="K356" s="10"/>
      <c r="L356" s="10"/>
      <c r="P356" s="10"/>
    </row>
    <row r="357" ht="15.75" customHeight="1">
      <c r="I357" s="10"/>
      <c r="K357" s="10"/>
      <c r="L357" s="10"/>
      <c r="P357" s="10"/>
    </row>
    <row r="358" ht="15.75" customHeight="1">
      <c r="I358" s="10"/>
      <c r="K358" s="10"/>
      <c r="L358" s="10"/>
      <c r="P358" s="10"/>
    </row>
    <row r="359" ht="15.75" customHeight="1">
      <c r="I359" s="10"/>
      <c r="K359" s="10"/>
      <c r="L359" s="10"/>
      <c r="P359" s="10"/>
    </row>
    <row r="360" ht="15.75" customHeight="1">
      <c r="I360" s="10"/>
      <c r="K360" s="10"/>
      <c r="L360" s="10"/>
      <c r="P360" s="10"/>
    </row>
    <row r="361" ht="15.75" customHeight="1">
      <c r="I361" s="10"/>
      <c r="K361" s="10"/>
      <c r="L361" s="10"/>
      <c r="P361" s="10"/>
    </row>
    <row r="362" ht="15.75" customHeight="1">
      <c r="I362" s="10"/>
      <c r="K362" s="10"/>
      <c r="L362" s="10"/>
      <c r="P362" s="10"/>
    </row>
    <row r="363" ht="15.75" customHeight="1">
      <c r="I363" s="10"/>
      <c r="K363" s="10"/>
      <c r="L363" s="10"/>
      <c r="P363" s="10"/>
    </row>
    <row r="364" ht="15.75" customHeight="1">
      <c r="I364" s="10"/>
      <c r="K364" s="10"/>
      <c r="L364" s="10"/>
      <c r="P364" s="10"/>
    </row>
    <row r="365" ht="15.75" customHeight="1">
      <c r="I365" s="10"/>
      <c r="K365" s="10"/>
      <c r="L365" s="10"/>
      <c r="P365" s="10"/>
    </row>
    <row r="366" ht="15.75" customHeight="1">
      <c r="I366" s="10"/>
      <c r="K366" s="10"/>
      <c r="L366" s="10"/>
      <c r="P366" s="10"/>
    </row>
    <row r="367" ht="15.75" customHeight="1">
      <c r="I367" s="10"/>
      <c r="K367" s="10"/>
      <c r="L367" s="10"/>
      <c r="P367" s="10"/>
    </row>
    <row r="368" ht="15.75" customHeight="1">
      <c r="I368" s="10"/>
      <c r="K368" s="10"/>
      <c r="L368" s="10"/>
      <c r="P368" s="10"/>
    </row>
    <row r="369" ht="15.75" customHeight="1">
      <c r="I369" s="10"/>
      <c r="K369" s="10"/>
      <c r="L369" s="10"/>
      <c r="P369" s="10"/>
    </row>
    <row r="370" ht="15.75" customHeight="1">
      <c r="I370" s="10"/>
      <c r="K370" s="10"/>
      <c r="L370" s="10"/>
      <c r="P370" s="10"/>
    </row>
    <row r="371" ht="15.75" customHeight="1">
      <c r="I371" s="10"/>
      <c r="K371" s="10"/>
      <c r="L371" s="10"/>
      <c r="P371" s="10"/>
    </row>
    <row r="372" ht="15.75" customHeight="1">
      <c r="I372" s="10"/>
      <c r="K372" s="10"/>
      <c r="L372" s="10"/>
      <c r="P372" s="10"/>
    </row>
    <row r="373" ht="15.75" customHeight="1">
      <c r="I373" s="10"/>
      <c r="K373" s="10"/>
      <c r="L373" s="10"/>
      <c r="P373" s="10"/>
    </row>
    <row r="374" ht="15.75" customHeight="1">
      <c r="I374" s="10"/>
      <c r="K374" s="10"/>
      <c r="L374" s="10"/>
      <c r="P374" s="10"/>
    </row>
    <row r="375" ht="15.75" customHeight="1">
      <c r="I375" s="10"/>
      <c r="K375" s="10"/>
      <c r="L375" s="10"/>
      <c r="P375" s="10"/>
    </row>
    <row r="376" ht="15.75" customHeight="1">
      <c r="I376" s="10"/>
      <c r="K376" s="10"/>
      <c r="L376" s="10"/>
      <c r="P376" s="10"/>
    </row>
    <row r="377" ht="15.75" customHeight="1">
      <c r="I377" s="10"/>
      <c r="K377" s="10"/>
      <c r="L377" s="10"/>
      <c r="P377" s="10"/>
    </row>
    <row r="378" ht="15.75" customHeight="1">
      <c r="I378" s="10"/>
      <c r="K378" s="10"/>
      <c r="L378" s="10"/>
      <c r="P378" s="10"/>
    </row>
    <row r="379" ht="15.75" customHeight="1">
      <c r="I379" s="10"/>
      <c r="K379" s="10"/>
      <c r="L379" s="10"/>
      <c r="P379" s="10"/>
    </row>
    <row r="380" ht="15.75" customHeight="1">
      <c r="I380" s="10"/>
      <c r="K380" s="10"/>
      <c r="L380" s="10"/>
      <c r="P380" s="10"/>
    </row>
    <row r="381" ht="15.75" customHeight="1">
      <c r="I381" s="10"/>
      <c r="K381" s="10"/>
      <c r="L381" s="10"/>
      <c r="P381" s="10"/>
    </row>
    <row r="382" ht="15.75" customHeight="1">
      <c r="I382" s="10"/>
      <c r="K382" s="10"/>
      <c r="L382" s="10"/>
      <c r="P382" s="10"/>
    </row>
    <row r="383" ht="15.75" customHeight="1">
      <c r="I383" s="10"/>
      <c r="K383" s="10"/>
      <c r="L383" s="10"/>
      <c r="P383" s="10"/>
    </row>
    <row r="384" ht="15.75" customHeight="1">
      <c r="I384" s="10"/>
      <c r="K384" s="10"/>
      <c r="L384" s="10"/>
      <c r="P384" s="10"/>
    </row>
    <row r="385" ht="15.75" customHeight="1">
      <c r="I385" s="10"/>
      <c r="K385" s="10"/>
      <c r="L385" s="10"/>
      <c r="P385" s="10"/>
    </row>
    <row r="386" ht="15.75" customHeight="1">
      <c r="I386" s="10"/>
      <c r="K386" s="10"/>
      <c r="L386" s="10"/>
      <c r="P386" s="10"/>
    </row>
    <row r="387" ht="15.75" customHeight="1">
      <c r="I387" s="10"/>
      <c r="K387" s="10"/>
      <c r="L387" s="10"/>
      <c r="P387" s="10"/>
    </row>
    <row r="388" ht="15.75" customHeight="1">
      <c r="I388" s="10"/>
      <c r="K388" s="10"/>
      <c r="L388" s="10"/>
      <c r="P388" s="10"/>
    </row>
    <row r="389" ht="15.75" customHeight="1">
      <c r="I389" s="10"/>
      <c r="K389" s="10"/>
      <c r="L389" s="10"/>
      <c r="P389" s="10"/>
    </row>
    <row r="390" ht="15.75" customHeight="1">
      <c r="I390" s="10"/>
      <c r="K390" s="10"/>
      <c r="L390" s="10"/>
      <c r="P390" s="10"/>
    </row>
    <row r="391" ht="15.75" customHeight="1">
      <c r="I391" s="10"/>
      <c r="K391" s="10"/>
      <c r="L391" s="10"/>
      <c r="P391" s="10"/>
    </row>
    <row r="392" ht="15.75" customHeight="1">
      <c r="I392" s="10"/>
      <c r="K392" s="10"/>
      <c r="L392" s="10"/>
      <c r="P392" s="10"/>
    </row>
    <row r="393" ht="15.75" customHeight="1">
      <c r="I393" s="10"/>
      <c r="K393" s="10"/>
      <c r="L393" s="10"/>
      <c r="P393" s="10"/>
    </row>
    <row r="394" ht="15.75" customHeight="1">
      <c r="I394" s="10"/>
      <c r="K394" s="10"/>
      <c r="L394" s="10"/>
      <c r="P394" s="10"/>
    </row>
    <row r="395" ht="15.75" customHeight="1">
      <c r="I395" s="10"/>
      <c r="K395" s="10"/>
      <c r="L395" s="10"/>
      <c r="P395" s="10"/>
    </row>
    <row r="396" ht="15.75" customHeight="1">
      <c r="I396" s="10"/>
      <c r="K396" s="10"/>
      <c r="L396" s="10"/>
      <c r="P396" s="10"/>
    </row>
    <row r="397" ht="15.75" customHeight="1">
      <c r="I397" s="10"/>
      <c r="K397" s="10"/>
      <c r="L397" s="10"/>
      <c r="P397" s="10"/>
    </row>
    <row r="398" ht="15.75" customHeight="1">
      <c r="I398" s="10"/>
      <c r="K398" s="10"/>
      <c r="L398" s="10"/>
      <c r="P398" s="10"/>
    </row>
    <row r="399" ht="15.75" customHeight="1">
      <c r="I399" s="10"/>
      <c r="K399" s="10"/>
      <c r="L399" s="10"/>
      <c r="P399" s="10"/>
    </row>
    <row r="400" ht="15.75" customHeight="1">
      <c r="I400" s="10"/>
      <c r="K400" s="10"/>
      <c r="L400" s="10"/>
      <c r="P400" s="10"/>
    </row>
    <row r="401" ht="15.75" customHeight="1">
      <c r="I401" s="10"/>
      <c r="K401" s="10"/>
      <c r="L401" s="10"/>
      <c r="P401" s="10"/>
    </row>
    <row r="402" ht="15.75" customHeight="1">
      <c r="I402" s="10"/>
      <c r="K402" s="10"/>
      <c r="L402" s="10"/>
      <c r="P402" s="10"/>
    </row>
    <row r="403" ht="15.75" customHeight="1">
      <c r="I403" s="10"/>
      <c r="K403" s="10"/>
      <c r="L403" s="10"/>
      <c r="P403" s="10"/>
    </row>
    <row r="404" ht="15.75" customHeight="1">
      <c r="I404" s="10"/>
      <c r="K404" s="10"/>
      <c r="L404" s="10"/>
      <c r="P404" s="10"/>
    </row>
    <row r="405" ht="15.75" customHeight="1">
      <c r="I405" s="10"/>
      <c r="K405" s="10"/>
      <c r="L405" s="10"/>
      <c r="P405" s="10"/>
    </row>
    <row r="406" ht="15.75" customHeight="1">
      <c r="I406" s="10"/>
      <c r="K406" s="10"/>
      <c r="L406" s="10"/>
      <c r="P406" s="10"/>
    </row>
    <row r="407" ht="15.75" customHeight="1">
      <c r="I407" s="10"/>
      <c r="K407" s="10"/>
      <c r="L407" s="10"/>
      <c r="P407" s="10"/>
    </row>
    <row r="408" ht="15.75" customHeight="1">
      <c r="I408" s="10"/>
      <c r="K408" s="10"/>
      <c r="L408" s="10"/>
      <c r="P408" s="10"/>
    </row>
    <row r="409" ht="15.75" customHeight="1">
      <c r="I409" s="10"/>
      <c r="K409" s="10"/>
      <c r="L409" s="10"/>
      <c r="P409" s="10"/>
    </row>
    <row r="410" ht="15.75" customHeight="1">
      <c r="I410" s="10"/>
      <c r="K410" s="10"/>
      <c r="L410" s="10"/>
      <c r="P410" s="10"/>
    </row>
    <row r="411" ht="15.75" customHeight="1">
      <c r="I411" s="10"/>
      <c r="K411" s="10"/>
      <c r="L411" s="10"/>
      <c r="P411" s="10"/>
    </row>
    <row r="412" ht="15.75" customHeight="1">
      <c r="I412" s="10"/>
      <c r="K412" s="10"/>
      <c r="L412" s="10"/>
      <c r="P412" s="10"/>
    </row>
    <row r="413" ht="15.75" customHeight="1">
      <c r="I413" s="10"/>
      <c r="K413" s="10"/>
      <c r="L413" s="10"/>
      <c r="P413" s="10"/>
    </row>
    <row r="414" ht="15.75" customHeight="1">
      <c r="I414" s="10"/>
      <c r="K414" s="10"/>
      <c r="L414" s="10"/>
      <c r="P414" s="10"/>
    </row>
    <row r="415" ht="15.75" customHeight="1">
      <c r="I415" s="10"/>
      <c r="K415" s="10"/>
      <c r="L415" s="10"/>
      <c r="P415" s="10"/>
    </row>
    <row r="416" ht="15.75" customHeight="1">
      <c r="I416" s="10"/>
      <c r="K416" s="10"/>
      <c r="L416" s="10"/>
      <c r="P416" s="10"/>
    </row>
    <row r="417" ht="15.75" customHeight="1">
      <c r="I417" s="10"/>
      <c r="K417" s="10"/>
      <c r="L417" s="10"/>
      <c r="P417" s="10"/>
    </row>
    <row r="418" ht="15.75" customHeight="1">
      <c r="I418" s="10"/>
      <c r="K418" s="10"/>
      <c r="L418" s="10"/>
      <c r="P418" s="10"/>
    </row>
    <row r="419" ht="15.75" customHeight="1">
      <c r="I419" s="10"/>
      <c r="K419" s="10"/>
      <c r="L419" s="10"/>
      <c r="P419" s="10"/>
    </row>
    <row r="420" ht="15.75" customHeight="1">
      <c r="I420" s="10"/>
      <c r="K420" s="10"/>
      <c r="L420" s="10"/>
      <c r="P420" s="10"/>
    </row>
    <row r="421" ht="15.75" customHeight="1">
      <c r="I421" s="10"/>
      <c r="K421" s="10"/>
      <c r="L421" s="10"/>
      <c r="P421" s="10"/>
    </row>
    <row r="422" ht="15.75" customHeight="1">
      <c r="I422" s="10"/>
      <c r="K422" s="10"/>
      <c r="L422" s="10"/>
      <c r="P422" s="10"/>
    </row>
    <row r="423" ht="15.75" customHeight="1">
      <c r="I423" s="10"/>
      <c r="K423" s="10"/>
      <c r="L423" s="10"/>
      <c r="P423" s="10"/>
    </row>
    <row r="424" ht="15.75" customHeight="1">
      <c r="I424" s="10"/>
      <c r="K424" s="10"/>
      <c r="L424" s="10"/>
      <c r="P424" s="10"/>
    </row>
    <row r="425" ht="15.75" customHeight="1">
      <c r="I425" s="10"/>
      <c r="K425" s="10"/>
      <c r="L425" s="10"/>
      <c r="P425" s="10"/>
    </row>
    <row r="426" ht="15.75" customHeight="1">
      <c r="I426" s="10"/>
      <c r="K426" s="10"/>
      <c r="L426" s="10"/>
      <c r="P426" s="10"/>
    </row>
    <row r="427" ht="15.75" customHeight="1">
      <c r="I427" s="10"/>
      <c r="K427" s="10"/>
      <c r="L427" s="10"/>
      <c r="P427" s="10"/>
    </row>
    <row r="428" ht="15.75" customHeight="1">
      <c r="I428" s="10"/>
      <c r="K428" s="10"/>
      <c r="L428" s="10"/>
      <c r="P428" s="10"/>
    </row>
    <row r="429" ht="15.75" customHeight="1">
      <c r="I429" s="10"/>
      <c r="K429" s="10"/>
      <c r="L429" s="10"/>
      <c r="P429" s="10"/>
    </row>
    <row r="430" ht="15.75" customHeight="1">
      <c r="I430" s="10"/>
      <c r="K430" s="10"/>
      <c r="L430" s="10"/>
      <c r="P430" s="10"/>
    </row>
    <row r="431" ht="15.75" customHeight="1">
      <c r="I431" s="10"/>
      <c r="K431" s="10"/>
      <c r="L431" s="10"/>
      <c r="P431" s="10"/>
    </row>
    <row r="432" ht="15.75" customHeight="1">
      <c r="I432" s="10"/>
      <c r="K432" s="10"/>
      <c r="L432" s="10"/>
      <c r="P432" s="10"/>
    </row>
    <row r="433" ht="15.75" customHeight="1">
      <c r="I433" s="10"/>
      <c r="K433" s="10"/>
      <c r="L433" s="10"/>
      <c r="P433" s="10"/>
    </row>
    <row r="434" ht="15.75" customHeight="1">
      <c r="I434" s="10"/>
      <c r="K434" s="10"/>
      <c r="L434" s="10"/>
      <c r="P434" s="10"/>
    </row>
    <row r="435" ht="15.75" customHeight="1">
      <c r="I435" s="10"/>
      <c r="K435" s="10"/>
      <c r="L435" s="10"/>
      <c r="P435" s="10"/>
    </row>
    <row r="436" ht="15.75" customHeight="1">
      <c r="I436" s="10"/>
      <c r="K436" s="10"/>
      <c r="L436" s="10"/>
      <c r="P436" s="10"/>
    </row>
    <row r="437" ht="15.75" customHeight="1">
      <c r="I437" s="10"/>
      <c r="K437" s="10"/>
      <c r="L437" s="10"/>
      <c r="P437" s="10"/>
    </row>
    <row r="438" ht="15.75" customHeight="1">
      <c r="I438" s="10"/>
      <c r="K438" s="10"/>
      <c r="L438" s="10"/>
      <c r="P438" s="10"/>
    </row>
    <row r="439" ht="15.75" customHeight="1">
      <c r="I439" s="10"/>
      <c r="K439" s="10"/>
      <c r="L439" s="10"/>
      <c r="P439" s="10"/>
    </row>
    <row r="440" ht="15.75" customHeight="1">
      <c r="I440" s="10"/>
      <c r="K440" s="10"/>
      <c r="L440" s="10"/>
      <c r="P440" s="10"/>
    </row>
    <row r="441" ht="15.75" customHeight="1">
      <c r="I441" s="10"/>
      <c r="K441" s="10"/>
      <c r="L441" s="10"/>
      <c r="P441" s="10"/>
    </row>
    <row r="442" ht="15.75" customHeight="1">
      <c r="I442" s="10"/>
      <c r="K442" s="10"/>
      <c r="L442" s="10"/>
      <c r="P442" s="10"/>
    </row>
    <row r="443" ht="15.75" customHeight="1">
      <c r="I443" s="10"/>
      <c r="K443" s="10"/>
      <c r="L443" s="10"/>
      <c r="P443" s="10"/>
    </row>
    <row r="444" ht="15.75" customHeight="1">
      <c r="I444" s="10"/>
      <c r="K444" s="10"/>
      <c r="L444" s="10"/>
      <c r="P444" s="10"/>
    </row>
    <row r="445" ht="15.75" customHeight="1">
      <c r="I445" s="10"/>
      <c r="K445" s="10"/>
      <c r="L445" s="10"/>
      <c r="P445" s="10"/>
    </row>
    <row r="446" ht="15.75" customHeight="1">
      <c r="I446" s="10"/>
      <c r="K446" s="10"/>
      <c r="L446" s="10"/>
      <c r="P446" s="10"/>
    </row>
    <row r="447" ht="15.75" customHeight="1">
      <c r="I447" s="10"/>
      <c r="K447" s="10"/>
      <c r="L447" s="10"/>
      <c r="P447" s="10"/>
    </row>
    <row r="448" ht="15.75" customHeight="1">
      <c r="I448" s="10"/>
      <c r="K448" s="10"/>
      <c r="L448" s="10"/>
      <c r="P448" s="10"/>
    </row>
    <row r="449" ht="15.75" customHeight="1">
      <c r="I449" s="10"/>
      <c r="K449" s="10"/>
      <c r="L449" s="10"/>
      <c r="P449" s="10"/>
    </row>
    <row r="450" ht="15.75" customHeight="1">
      <c r="I450" s="10"/>
      <c r="K450" s="10"/>
      <c r="L450" s="10"/>
      <c r="P450" s="10"/>
    </row>
    <row r="451" ht="15.75" customHeight="1">
      <c r="I451" s="10"/>
      <c r="K451" s="10"/>
      <c r="L451" s="10"/>
      <c r="P451" s="10"/>
    </row>
    <row r="452" ht="15.75" customHeight="1">
      <c r="I452" s="10"/>
      <c r="K452" s="10"/>
      <c r="L452" s="10"/>
      <c r="P452" s="10"/>
    </row>
    <row r="453" ht="15.75" customHeight="1">
      <c r="I453" s="10"/>
      <c r="K453" s="10"/>
      <c r="L453" s="10"/>
      <c r="P453" s="10"/>
    </row>
    <row r="454" ht="15.75" customHeight="1">
      <c r="I454" s="10"/>
      <c r="K454" s="10"/>
      <c r="L454" s="10"/>
      <c r="P454" s="10"/>
    </row>
    <row r="455" ht="15.75" customHeight="1">
      <c r="I455" s="10"/>
      <c r="K455" s="10"/>
      <c r="L455" s="10"/>
      <c r="P455" s="10"/>
    </row>
    <row r="456" ht="15.75" customHeight="1">
      <c r="I456" s="10"/>
      <c r="K456" s="10"/>
      <c r="L456" s="10"/>
      <c r="P456" s="10"/>
    </row>
    <row r="457" ht="15.75" customHeight="1">
      <c r="I457" s="10"/>
      <c r="K457" s="10"/>
      <c r="L457" s="10"/>
      <c r="P457" s="10"/>
    </row>
    <row r="458" ht="15.75" customHeight="1">
      <c r="I458" s="10"/>
      <c r="K458" s="10"/>
      <c r="L458" s="10"/>
      <c r="P458" s="10"/>
    </row>
    <row r="459" ht="15.75" customHeight="1">
      <c r="I459" s="10"/>
      <c r="K459" s="10"/>
      <c r="L459" s="10"/>
      <c r="P459" s="10"/>
    </row>
    <row r="460" ht="15.75" customHeight="1">
      <c r="I460" s="10"/>
      <c r="K460" s="10"/>
      <c r="L460" s="10"/>
      <c r="P460" s="10"/>
    </row>
    <row r="461" ht="15.75" customHeight="1">
      <c r="I461" s="10"/>
      <c r="K461" s="10"/>
      <c r="L461" s="10"/>
      <c r="P461" s="10"/>
    </row>
    <row r="462" ht="15.75" customHeight="1">
      <c r="I462" s="10"/>
      <c r="K462" s="10"/>
      <c r="L462" s="10"/>
      <c r="P462" s="10"/>
    </row>
    <row r="463" ht="15.75" customHeight="1">
      <c r="I463" s="10"/>
      <c r="K463" s="10"/>
      <c r="L463" s="10"/>
      <c r="P463" s="10"/>
    </row>
    <row r="464" ht="15.75" customHeight="1">
      <c r="I464" s="10"/>
      <c r="K464" s="10"/>
      <c r="L464" s="10"/>
      <c r="P464" s="10"/>
    </row>
    <row r="465" ht="15.75" customHeight="1">
      <c r="I465" s="10"/>
      <c r="K465" s="10"/>
      <c r="L465" s="10"/>
      <c r="P465" s="10"/>
    </row>
    <row r="466" ht="15.75" customHeight="1">
      <c r="I466" s="10"/>
      <c r="K466" s="10"/>
      <c r="L466" s="10"/>
      <c r="P466" s="10"/>
    </row>
    <row r="467" ht="15.75" customHeight="1">
      <c r="I467" s="10"/>
      <c r="K467" s="10"/>
      <c r="L467" s="10"/>
      <c r="P467" s="10"/>
    </row>
    <row r="468" ht="15.75" customHeight="1">
      <c r="I468" s="10"/>
      <c r="K468" s="10"/>
      <c r="L468" s="10"/>
      <c r="P468" s="10"/>
    </row>
    <row r="469" ht="15.75" customHeight="1">
      <c r="I469" s="10"/>
      <c r="K469" s="10"/>
      <c r="L469" s="10"/>
      <c r="P469" s="10"/>
    </row>
    <row r="470" ht="15.75" customHeight="1">
      <c r="I470" s="10"/>
      <c r="K470" s="10"/>
      <c r="L470" s="10"/>
      <c r="P470" s="10"/>
    </row>
    <row r="471" ht="15.75" customHeight="1">
      <c r="I471" s="10"/>
      <c r="K471" s="10"/>
      <c r="L471" s="10"/>
      <c r="P471" s="10"/>
    </row>
    <row r="472" ht="15.75" customHeight="1">
      <c r="I472" s="10"/>
      <c r="K472" s="10"/>
      <c r="L472" s="10"/>
      <c r="P472" s="10"/>
    </row>
    <row r="473" ht="15.75" customHeight="1">
      <c r="I473" s="10"/>
      <c r="K473" s="10"/>
      <c r="L473" s="10"/>
      <c r="P473" s="10"/>
    </row>
    <row r="474" ht="15.75" customHeight="1">
      <c r="I474" s="10"/>
      <c r="K474" s="10"/>
      <c r="L474" s="10"/>
      <c r="P474" s="10"/>
    </row>
    <row r="475" ht="15.75" customHeight="1">
      <c r="I475" s="10"/>
      <c r="K475" s="10"/>
      <c r="L475" s="10"/>
      <c r="P475" s="10"/>
    </row>
    <row r="476" ht="15.75" customHeight="1">
      <c r="I476" s="10"/>
      <c r="K476" s="10"/>
      <c r="L476" s="10"/>
      <c r="P476" s="10"/>
    </row>
    <row r="477" ht="15.75" customHeight="1">
      <c r="I477" s="10"/>
      <c r="K477" s="10"/>
      <c r="L477" s="10"/>
      <c r="P477" s="10"/>
    </row>
    <row r="478" ht="15.75" customHeight="1">
      <c r="I478" s="10"/>
      <c r="K478" s="10"/>
      <c r="L478" s="10"/>
      <c r="P478" s="10"/>
    </row>
    <row r="479" ht="15.75" customHeight="1">
      <c r="I479" s="10"/>
      <c r="K479" s="10"/>
      <c r="L479" s="10"/>
      <c r="P479" s="10"/>
    </row>
    <row r="480" ht="15.75" customHeight="1">
      <c r="I480" s="10"/>
      <c r="K480" s="10"/>
      <c r="L480" s="10"/>
      <c r="P480" s="10"/>
    </row>
    <row r="481" ht="15.75" customHeight="1">
      <c r="I481" s="10"/>
      <c r="K481" s="10"/>
      <c r="L481" s="10"/>
      <c r="P481" s="10"/>
    </row>
    <row r="482" ht="15.75" customHeight="1">
      <c r="I482" s="10"/>
      <c r="K482" s="10"/>
      <c r="L482" s="10"/>
      <c r="P482" s="10"/>
    </row>
    <row r="483" ht="15.75" customHeight="1">
      <c r="I483" s="10"/>
      <c r="K483" s="10"/>
      <c r="L483" s="10"/>
      <c r="P483" s="10"/>
    </row>
    <row r="484" ht="15.75" customHeight="1">
      <c r="I484" s="10"/>
      <c r="K484" s="10"/>
      <c r="L484" s="10"/>
      <c r="P484" s="10"/>
    </row>
    <row r="485" ht="15.75" customHeight="1">
      <c r="I485" s="10"/>
      <c r="K485" s="10"/>
      <c r="L485" s="10"/>
      <c r="P485" s="10"/>
    </row>
    <row r="486" ht="15.75" customHeight="1">
      <c r="I486" s="10"/>
      <c r="K486" s="10"/>
      <c r="L486" s="10"/>
      <c r="P486" s="10"/>
    </row>
    <row r="487" ht="15.75" customHeight="1">
      <c r="I487" s="10"/>
      <c r="K487" s="10"/>
      <c r="L487" s="10"/>
      <c r="P487" s="10"/>
    </row>
    <row r="488" ht="15.75" customHeight="1">
      <c r="I488" s="10"/>
      <c r="K488" s="10"/>
      <c r="L488" s="10"/>
      <c r="P488" s="10"/>
    </row>
    <row r="489" ht="15.75" customHeight="1">
      <c r="I489" s="10"/>
      <c r="K489" s="10"/>
      <c r="L489" s="10"/>
      <c r="P489" s="10"/>
    </row>
    <row r="490" ht="15.75" customHeight="1">
      <c r="I490" s="10"/>
      <c r="K490" s="10"/>
      <c r="L490" s="10"/>
      <c r="P490" s="10"/>
    </row>
    <row r="491" ht="15.75" customHeight="1">
      <c r="I491" s="10"/>
      <c r="K491" s="10"/>
      <c r="L491" s="10"/>
      <c r="P491" s="10"/>
    </row>
    <row r="492" ht="15.75" customHeight="1">
      <c r="I492" s="10"/>
      <c r="K492" s="10"/>
      <c r="L492" s="10"/>
      <c r="P492" s="10"/>
    </row>
    <row r="493" ht="15.75" customHeight="1">
      <c r="I493" s="10"/>
      <c r="K493" s="10"/>
      <c r="L493" s="10"/>
      <c r="P493" s="10"/>
    </row>
    <row r="494" ht="15.75" customHeight="1">
      <c r="I494" s="10"/>
      <c r="K494" s="10"/>
      <c r="L494" s="10"/>
      <c r="P494" s="10"/>
    </row>
    <row r="495" ht="15.75" customHeight="1">
      <c r="I495" s="10"/>
      <c r="K495" s="10"/>
      <c r="L495" s="10"/>
      <c r="P495" s="10"/>
    </row>
    <row r="496" ht="15.75" customHeight="1">
      <c r="I496" s="10"/>
      <c r="K496" s="10"/>
      <c r="L496" s="10"/>
      <c r="P496" s="10"/>
    </row>
    <row r="497" ht="15.75" customHeight="1">
      <c r="I497" s="10"/>
      <c r="K497" s="10"/>
      <c r="L497" s="10"/>
      <c r="P497" s="10"/>
    </row>
    <row r="498" ht="15.75" customHeight="1">
      <c r="I498" s="10"/>
      <c r="K498" s="10"/>
      <c r="L498" s="10"/>
      <c r="P498" s="10"/>
    </row>
    <row r="499" ht="15.75" customHeight="1">
      <c r="I499" s="10"/>
      <c r="K499" s="10"/>
      <c r="L499" s="10"/>
      <c r="P499" s="10"/>
    </row>
    <row r="500" ht="15.75" customHeight="1">
      <c r="I500" s="10"/>
      <c r="K500" s="10"/>
      <c r="L500" s="10"/>
      <c r="P500" s="10"/>
    </row>
    <row r="501" ht="15.75" customHeight="1">
      <c r="I501" s="10"/>
      <c r="K501" s="10"/>
      <c r="L501" s="10"/>
      <c r="P501" s="10"/>
    </row>
    <row r="502" ht="15.75" customHeight="1">
      <c r="I502" s="10"/>
      <c r="K502" s="10"/>
      <c r="L502" s="10"/>
      <c r="P502" s="10"/>
    </row>
    <row r="503" ht="15.75" customHeight="1">
      <c r="I503" s="10"/>
      <c r="K503" s="10"/>
      <c r="L503" s="10"/>
      <c r="P503" s="10"/>
    </row>
    <row r="504" ht="15.75" customHeight="1">
      <c r="I504" s="10"/>
      <c r="K504" s="10"/>
      <c r="L504" s="10"/>
      <c r="P504" s="10"/>
    </row>
    <row r="505" ht="15.75" customHeight="1">
      <c r="I505" s="10"/>
      <c r="K505" s="10"/>
      <c r="L505" s="10"/>
      <c r="P505" s="10"/>
    </row>
    <row r="506" ht="15.75" customHeight="1">
      <c r="I506" s="10"/>
      <c r="K506" s="10"/>
      <c r="L506" s="10"/>
      <c r="P506" s="10"/>
    </row>
    <row r="507" ht="15.75" customHeight="1">
      <c r="I507" s="10"/>
      <c r="K507" s="10"/>
      <c r="L507" s="10"/>
      <c r="P507" s="10"/>
    </row>
    <row r="508" ht="15.75" customHeight="1">
      <c r="I508" s="10"/>
      <c r="K508" s="10"/>
      <c r="L508" s="10"/>
      <c r="P508" s="10"/>
    </row>
    <row r="509" ht="15.75" customHeight="1">
      <c r="I509" s="10"/>
      <c r="K509" s="10"/>
      <c r="L509" s="10"/>
      <c r="P509" s="10"/>
    </row>
    <row r="510" ht="15.75" customHeight="1">
      <c r="I510" s="10"/>
      <c r="K510" s="10"/>
      <c r="L510" s="10"/>
      <c r="P510" s="10"/>
    </row>
    <row r="511" ht="15.75" customHeight="1">
      <c r="I511" s="10"/>
      <c r="K511" s="10"/>
      <c r="L511" s="10"/>
      <c r="P511" s="10"/>
    </row>
    <row r="512" ht="15.75" customHeight="1">
      <c r="I512" s="10"/>
      <c r="K512" s="10"/>
      <c r="L512" s="10"/>
      <c r="P512" s="10"/>
    </row>
    <row r="513" ht="15.75" customHeight="1">
      <c r="I513" s="10"/>
      <c r="K513" s="10"/>
      <c r="L513" s="10"/>
      <c r="P513" s="10"/>
    </row>
    <row r="514" ht="15.75" customHeight="1">
      <c r="I514" s="10"/>
      <c r="K514" s="10"/>
      <c r="L514" s="10"/>
      <c r="P514" s="10"/>
    </row>
    <row r="515" ht="15.75" customHeight="1">
      <c r="I515" s="10"/>
      <c r="K515" s="10"/>
      <c r="L515" s="10"/>
      <c r="P515" s="10"/>
    </row>
    <row r="516" ht="15.75" customHeight="1">
      <c r="I516" s="10"/>
      <c r="K516" s="10"/>
      <c r="L516" s="10"/>
      <c r="P516" s="10"/>
    </row>
    <row r="517" ht="15.75" customHeight="1">
      <c r="I517" s="10"/>
      <c r="K517" s="10"/>
      <c r="L517" s="10"/>
      <c r="P517" s="10"/>
    </row>
    <row r="518" ht="15.75" customHeight="1">
      <c r="I518" s="10"/>
      <c r="K518" s="10"/>
      <c r="L518" s="10"/>
      <c r="P518" s="10"/>
    </row>
    <row r="519" ht="15.75" customHeight="1">
      <c r="I519" s="10"/>
      <c r="K519" s="10"/>
      <c r="L519" s="10"/>
      <c r="P519" s="10"/>
    </row>
    <row r="520" ht="15.75" customHeight="1">
      <c r="I520" s="10"/>
      <c r="K520" s="10"/>
      <c r="L520" s="10"/>
      <c r="P520" s="10"/>
    </row>
    <row r="521" ht="15.75" customHeight="1">
      <c r="I521" s="10"/>
      <c r="K521" s="10"/>
      <c r="L521" s="10"/>
      <c r="P521" s="10"/>
    </row>
    <row r="522" ht="15.75" customHeight="1">
      <c r="I522" s="10"/>
      <c r="K522" s="10"/>
      <c r="L522" s="10"/>
      <c r="P522" s="10"/>
    </row>
    <row r="523" ht="15.75" customHeight="1">
      <c r="I523" s="10"/>
      <c r="K523" s="10"/>
      <c r="L523" s="10"/>
      <c r="P523" s="10"/>
    </row>
    <row r="524" ht="15.75" customHeight="1">
      <c r="I524" s="10"/>
      <c r="K524" s="10"/>
      <c r="L524" s="10"/>
      <c r="P524" s="10"/>
    </row>
    <row r="525" ht="15.75" customHeight="1">
      <c r="I525" s="10"/>
      <c r="K525" s="10"/>
      <c r="L525" s="10"/>
      <c r="P525" s="10"/>
    </row>
    <row r="526" ht="15.75" customHeight="1">
      <c r="I526" s="10"/>
      <c r="K526" s="10"/>
      <c r="L526" s="10"/>
      <c r="P526" s="10"/>
    </row>
    <row r="527" ht="15.75" customHeight="1">
      <c r="I527" s="10"/>
      <c r="K527" s="10"/>
      <c r="L527" s="10"/>
      <c r="P527" s="10"/>
    </row>
    <row r="528" ht="15.75" customHeight="1">
      <c r="I528" s="10"/>
      <c r="K528" s="10"/>
      <c r="L528" s="10"/>
      <c r="P528" s="10"/>
    </row>
    <row r="529" ht="15.75" customHeight="1">
      <c r="I529" s="10"/>
      <c r="K529" s="10"/>
      <c r="L529" s="10"/>
      <c r="P529" s="10"/>
    </row>
    <row r="530" ht="15.75" customHeight="1">
      <c r="I530" s="10"/>
      <c r="K530" s="10"/>
      <c r="L530" s="10"/>
      <c r="P530" s="10"/>
    </row>
    <row r="531" ht="15.75" customHeight="1">
      <c r="I531" s="10"/>
      <c r="K531" s="10"/>
      <c r="L531" s="10"/>
      <c r="P531" s="10"/>
    </row>
    <row r="532" ht="15.75" customHeight="1">
      <c r="I532" s="10"/>
      <c r="K532" s="10"/>
      <c r="L532" s="10"/>
      <c r="P532" s="10"/>
    </row>
    <row r="533" ht="15.75" customHeight="1">
      <c r="I533" s="10"/>
      <c r="K533" s="10"/>
      <c r="L533" s="10"/>
      <c r="P533" s="10"/>
    </row>
    <row r="534" ht="15.75" customHeight="1">
      <c r="I534" s="10"/>
      <c r="K534" s="10"/>
      <c r="L534" s="10"/>
      <c r="P534" s="10"/>
    </row>
    <row r="535" ht="15.75" customHeight="1">
      <c r="I535" s="10"/>
      <c r="K535" s="10"/>
      <c r="L535" s="10"/>
      <c r="P535" s="10"/>
    </row>
    <row r="536" ht="15.75" customHeight="1">
      <c r="I536" s="10"/>
      <c r="K536" s="10"/>
      <c r="L536" s="10"/>
      <c r="P536" s="10"/>
    </row>
    <row r="537" ht="15.75" customHeight="1">
      <c r="I537" s="10"/>
      <c r="K537" s="10"/>
      <c r="L537" s="10"/>
      <c r="P537" s="10"/>
    </row>
    <row r="538" ht="15.75" customHeight="1">
      <c r="I538" s="10"/>
      <c r="K538" s="10"/>
      <c r="L538" s="10"/>
      <c r="P538" s="10"/>
    </row>
    <row r="539" ht="15.75" customHeight="1">
      <c r="I539" s="10"/>
      <c r="K539" s="10"/>
      <c r="L539" s="10"/>
      <c r="P539" s="10"/>
    </row>
    <row r="540" ht="15.75" customHeight="1">
      <c r="I540" s="10"/>
      <c r="K540" s="10"/>
      <c r="L540" s="10"/>
      <c r="P540" s="10"/>
    </row>
    <row r="541" ht="15.75" customHeight="1">
      <c r="I541" s="10"/>
      <c r="K541" s="10"/>
      <c r="L541" s="10"/>
      <c r="P541" s="10"/>
    </row>
    <row r="542" ht="15.75" customHeight="1">
      <c r="I542" s="10"/>
      <c r="K542" s="10"/>
      <c r="L542" s="10"/>
      <c r="P542" s="10"/>
    </row>
    <row r="543" ht="15.75" customHeight="1">
      <c r="I543" s="10"/>
      <c r="K543" s="10"/>
      <c r="L543" s="10"/>
      <c r="P543" s="10"/>
    </row>
    <row r="544" ht="15.75" customHeight="1">
      <c r="I544" s="10"/>
      <c r="K544" s="10"/>
      <c r="L544" s="10"/>
      <c r="P544" s="10"/>
    </row>
    <row r="545" ht="15.75" customHeight="1">
      <c r="I545" s="10"/>
      <c r="K545" s="10"/>
      <c r="L545" s="10"/>
      <c r="P545" s="10"/>
    </row>
    <row r="546" ht="15.75" customHeight="1">
      <c r="I546" s="10"/>
      <c r="K546" s="10"/>
      <c r="L546" s="10"/>
      <c r="P546" s="10"/>
    </row>
    <row r="547" ht="15.75" customHeight="1">
      <c r="I547" s="10"/>
      <c r="K547" s="10"/>
      <c r="L547" s="10"/>
      <c r="P547" s="10"/>
    </row>
    <row r="548" ht="15.75" customHeight="1">
      <c r="I548" s="10"/>
      <c r="K548" s="10"/>
      <c r="L548" s="10"/>
      <c r="P548" s="10"/>
    </row>
    <row r="549" ht="15.75" customHeight="1">
      <c r="I549" s="10"/>
      <c r="K549" s="10"/>
      <c r="L549" s="10"/>
      <c r="P549" s="10"/>
    </row>
    <row r="550" ht="15.75" customHeight="1">
      <c r="I550" s="10"/>
      <c r="K550" s="10"/>
      <c r="L550" s="10"/>
      <c r="P550" s="10"/>
    </row>
    <row r="551" ht="15.75" customHeight="1">
      <c r="I551" s="10"/>
      <c r="K551" s="10"/>
      <c r="L551" s="10"/>
      <c r="P551" s="10"/>
    </row>
    <row r="552" ht="15.75" customHeight="1">
      <c r="I552" s="10"/>
      <c r="K552" s="10"/>
      <c r="L552" s="10"/>
      <c r="P552" s="10"/>
    </row>
    <row r="553" ht="15.75" customHeight="1">
      <c r="I553" s="10"/>
      <c r="K553" s="10"/>
      <c r="L553" s="10"/>
      <c r="P553" s="10"/>
    </row>
    <row r="554" ht="15.75" customHeight="1">
      <c r="I554" s="10"/>
      <c r="K554" s="10"/>
      <c r="L554" s="10"/>
      <c r="P554" s="10"/>
    </row>
    <row r="555" ht="15.75" customHeight="1">
      <c r="I555" s="10"/>
      <c r="K555" s="10"/>
      <c r="L555" s="10"/>
      <c r="P555" s="10"/>
    </row>
    <row r="556" ht="15.75" customHeight="1">
      <c r="I556" s="10"/>
      <c r="K556" s="10"/>
      <c r="L556" s="10"/>
      <c r="P556" s="10"/>
    </row>
    <row r="557" ht="15.75" customHeight="1">
      <c r="I557" s="10"/>
      <c r="K557" s="10"/>
      <c r="L557" s="10"/>
      <c r="P557" s="10"/>
    </row>
    <row r="558" ht="15.75" customHeight="1">
      <c r="I558" s="10"/>
      <c r="K558" s="10"/>
      <c r="L558" s="10"/>
      <c r="P558" s="10"/>
    </row>
    <row r="559" ht="15.75" customHeight="1">
      <c r="I559" s="10"/>
      <c r="K559" s="10"/>
      <c r="L559" s="10"/>
      <c r="P559" s="10"/>
    </row>
    <row r="560" ht="15.75" customHeight="1">
      <c r="I560" s="10"/>
      <c r="K560" s="10"/>
      <c r="L560" s="10"/>
      <c r="P560" s="10"/>
    </row>
    <row r="561" ht="15.75" customHeight="1">
      <c r="I561" s="10"/>
      <c r="K561" s="10"/>
      <c r="L561" s="10"/>
      <c r="P561" s="10"/>
    </row>
    <row r="562" ht="15.75" customHeight="1">
      <c r="I562" s="10"/>
      <c r="K562" s="10"/>
      <c r="L562" s="10"/>
      <c r="P562" s="10"/>
    </row>
    <row r="563" ht="15.75" customHeight="1">
      <c r="I563" s="10"/>
      <c r="K563" s="10"/>
      <c r="L563" s="10"/>
      <c r="P563" s="10"/>
    </row>
    <row r="564" ht="15.75" customHeight="1">
      <c r="I564" s="10"/>
      <c r="K564" s="10"/>
      <c r="L564" s="10"/>
      <c r="P564" s="10"/>
    </row>
    <row r="565" ht="15.75" customHeight="1">
      <c r="I565" s="10"/>
      <c r="K565" s="10"/>
      <c r="L565" s="10"/>
      <c r="P565" s="10"/>
    </row>
    <row r="566" ht="15.75" customHeight="1">
      <c r="I566" s="10"/>
      <c r="K566" s="10"/>
      <c r="L566" s="10"/>
      <c r="P566" s="10"/>
    </row>
    <row r="567" ht="15.75" customHeight="1">
      <c r="I567" s="10"/>
      <c r="K567" s="10"/>
      <c r="L567" s="10"/>
      <c r="P567" s="10"/>
    </row>
    <row r="568" ht="15.75" customHeight="1">
      <c r="I568" s="10"/>
      <c r="K568" s="10"/>
      <c r="L568" s="10"/>
      <c r="P568" s="10"/>
    </row>
    <row r="569" ht="15.75" customHeight="1">
      <c r="I569" s="10"/>
      <c r="K569" s="10"/>
      <c r="L569" s="10"/>
      <c r="P569" s="10"/>
    </row>
    <row r="570" ht="15.75" customHeight="1">
      <c r="I570" s="10"/>
      <c r="K570" s="10"/>
      <c r="L570" s="10"/>
      <c r="P570" s="10"/>
    </row>
    <row r="571" ht="15.75" customHeight="1">
      <c r="I571" s="10"/>
      <c r="K571" s="10"/>
      <c r="L571" s="10"/>
      <c r="P571" s="10"/>
    </row>
    <row r="572" ht="15.75" customHeight="1">
      <c r="I572" s="10"/>
      <c r="K572" s="10"/>
      <c r="L572" s="10"/>
      <c r="P572" s="10"/>
    </row>
    <row r="573" ht="15.75" customHeight="1">
      <c r="I573" s="10"/>
      <c r="K573" s="10"/>
      <c r="L573" s="10"/>
      <c r="P573" s="10"/>
    </row>
    <row r="574" ht="15.75" customHeight="1">
      <c r="I574" s="10"/>
      <c r="K574" s="10"/>
      <c r="L574" s="10"/>
      <c r="P574" s="10"/>
    </row>
    <row r="575" ht="15.75" customHeight="1">
      <c r="I575" s="10"/>
      <c r="K575" s="10"/>
      <c r="L575" s="10"/>
      <c r="P575" s="10"/>
    </row>
    <row r="576" ht="15.75" customHeight="1">
      <c r="I576" s="10"/>
      <c r="K576" s="10"/>
      <c r="L576" s="10"/>
      <c r="P576" s="10"/>
    </row>
    <row r="577" ht="15.75" customHeight="1">
      <c r="I577" s="10"/>
      <c r="K577" s="10"/>
      <c r="L577" s="10"/>
      <c r="P577" s="10"/>
    </row>
    <row r="578" ht="15.75" customHeight="1">
      <c r="I578" s="10"/>
      <c r="K578" s="10"/>
      <c r="L578" s="10"/>
      <c r="P578" s="10"/>
    </row>
    <row r="579" ht="15.75" customHeight="1">
      <c r="I579" s="10"/>
      <c r="K579" s="10"/>
      <c r="L579" s="10"/>
      <c r="P579" s="10"/>
    </row>
    <row r="580" ht="15.75" customHeight="1">
      <c r="I580" s="10"/>
      <c r="K580" s="10"/>
      <c r="L580" s="10"/>
      <c r="P580" s="10"/>
    </row>
    <row r="581" ht="15.75" customHeight="1">
      <c r="I581" s="10"/>
      <c r="K581" s="10"/>
      <c r="L581" s="10"/>
      <c r="P581" s="10"/>
    </row>
    <row r="582" ht="15.75" customHeight="1">
      <c r="I582" s="10"/>
      <c r="K582" s="10"/>
      <c r="L582" s="10"/>
      <c r="P582" s="10"/>
    </row>
    <row r="583" ht="15.75" customHeight="1">
      <c r="I583" s="10"/>
      <c r="K583" s="10"/>
      <c r="L583" s="10"/>
      <c r="P583" s="10"/>
    </row>
    <row r="584" ht="15.75" customHeight="1">
      <c r="I584" s="10"/>
      <c r="K584" s="10"/>
      <c r="L584" s="10"/>
      <c r="P584" s="10"/>
    </row>
    <row r="585" ht="15.75" customHeight="1">
      <c r="I585" s="10"/>
      <c r="K585" s="10"/>
      <c r="L585" s="10"/>
      <c r="P585" s="10"/>
    </row>
    <row r="586" ht="15.75" customHeight="1">
      <c r="I586" s="10"/>
      <c r="K586" s="10"/>
      <c r="L586" s="10"/>
      <c r="P586" s="10"/>
    </row>
    <row r="587" ht="15.75" customHeight="1">
      <c r="I587" s="10"/>
      <c r="K587" s="10"/>
      <c r="L587" s="10"/>
      <c r="P587" s="10"/>
    </row>
    <row r="588" ht="15.75" customHeight="1">
      <c r="I588" s="10"/>
      <c r="K588" s="10"/>
      <c r="L588" s="10"/>
      <c r="P588" s="10"/>
    </row>
    <row r="589" ht="15.75" customHeight="1">
      <c r="I589" s="10"/>
      <c r="K589" s="10"/>
      <c r="L589" s="10"/>
      <c r="P589" s="10"/>
    </row>
    <row r="590" ht="15.75" customHeight="1">
      <c r="I590" s="10"/>
      <c r="K590" s="10"/>
      <c r="L590" s="10"/>
      <c r="P590" s="10"/>
    </row>
    <row r="591" ht="15.75" customHeight="1">
      <c r="I591" s="10"/>
      <c r="K591" s="10"/>
      <c r="L591" s="10"/>
      <c r="P591" s="10"/>
    </row>
    <row r="592" ht="15.75" customHeight="1">
      <c r="I592" s="10"/>
      <c r="K592" s="10"/>
      <c r="L592" s="10"/>
      <c r="P592" s="10"/>
    </row>
    <row r="593" ht="15.75" customHeight="1">
      <c r="I593" s="10"/>
      <c r="K593" s="10"/>
      <c r="L593" s="10"/>
      <c r="P593" s="10"/>
    </row>
    <row r="594" ht="15.75" customHeight="1">
      <c r="I594" s="10"/>
      <c r="K594" s="10"/>
      <c r="L594" s="10"/>
      <c r="P594" s="10"/>
    </row>
    <row r="595" ht="15.75" customHeight="1">
      <c r="I595" s="10"/>
      <c r="K595" s="10"/>
      <c r="L595" s="10"/>
      <c r="P595" s="10"/>
    </row>
    <row r="596" ht="15.75" customHeight="1">
      <c r="I596" s="10"/>
      <c r="K596" s="10"/>
      <c r="L596" s="10"/>
      <c r="P596" s="10"/>
    </row>
    <row r="597" ht="15.75" customHeight="1">
      <c r="I597" s="10"/>
      <c r="K597" s="10"/>
      <c r="L597" s="10"/>
      <c r="P597" s="10"/>
    </row>
    <row r="598" ht="15.75" customHeight="1">
      <c r="I598" s="10"/>
      <c r="K598" s="10"/>
      <c r="L598" s="10"/>
      <c r="P598" s="10"/>
    </row>
    <row r="599" ht="15.75" customHeight="1">
      <c r="I599" s="10"/>
      <c r="K599" s="10"/>
      <c r="L599" s="10"/>
      <c r="P599" s="10"/>
    </row>
    <row r="600" ht="15.75" customHeight="1">
      <c r="I600" s="10"/>
      <c r="K600" s="10"/>
      <c r="L600" s="10"/>
      <c r="P600" s="10"/>
    </row>
    <row r="601" ht="15.75" customHeight="1">
      <c r="I601" s="10"/>
      <c r="K601" s="10"/>
      <c r="L601" s="10"/>
      <c r="P601" s="10"/>
    </row>
    <row r="602" ht="15.75" customHeight="1">
      <c r="I602" s="10"/>
      <c r="K602" s="10"/>
      <c r="L602" s="10"/>
      <c r="P602" s="10"/>
    </row>
    <row r="603" ht="15.75" customHeight="1">
      <c r="I603" s="10"/>
      <c r="K603" s="10"/>
      <c r="L603" s="10"/>
      <c r="P603" s="10"/>
    </row>
    <row r="604" ht="15.75" customHeight="1">
      <c r="I604" s="10"/>
      <c r="K604" s="10"/>
      <c r="L604" s="10"/>
      <c r="P604" s="10"/>
    </row>
    <row r="605" ht="15.75" customHeight="1">
      <c r="I605" s="10"/>
      <c r="K605" s="10"/>
      <c r="L605" s="10"/>
      <c r="P605" s="10"/>
    </row>
    <row r="606" ht="15.75" customHeight="1">
      <c r="I606" s="10"/>
      <c r="K606" s="10"/>
      <c r="L606" s="10"/>
      <c r="P606" s="10"/>
    </row>
    <row r="607" ht="15.75" customHeight="1">
      <c r="I607" s="10"/>
      <c r="K607" s="10"/>
      <c r="L607" s="10"/>
      <c r="P607" s="10"/>
    </row>
    <row r="608" ht="15.75" customHeight="1">
      <c r="I608" s="10"/>
      <c r="K608" s="10"/>
      <c r="L608" s="10"/>
      <c r="P608" s="10"/>
    </row>
    <row r="609" ht="15.75" customHeight="1">
      <c r="I609" s="10"/>
      <c r="K609" s="10"/>
      <c r="L609" s="10"/>
      <c r="P609" s="10"/>
    </row>
    <row r="610" ht="15.75" customHeight="1">
      <c r="I610" s="10"/>
      <c r="K610" s="10"/>
      <c r="L610" s="10"/>
      <c r="P610" s="10"/>
    </row>
    <row r="611" ht="15.75" customHeight="1">
      <c r="I611" s="10"/>
      <c r="K611" s="10"/>
      <c r="L611" s="10"/>
      <c r="P611" s="10"/>
    </row>
    <row r="612" ht="15.75" customHeight="1">
      <c r="I612" s="10"/>
      <c r="K612" s="10"/>
      <c r="L612" s="10"/>
      <c r="P612" s="10"/>
    </row>
    <row r="613" ht="15.75" customHeight="1">
      <c r="I613" s="10"/>
      <c r="K613" s="10"/>
      <c r="L613" s="10"/>
      <c r="P613" s="10"/>
    </row>
    <row r="614" ht="15.75" customHeight="1">
      <c r="I614" s="10"/>
      <c r="K614" s="10"/>
      <c r="L614" s="10"/>
      <c r="P614" s="10"/>
    </row>
    <row r="615" ht="15.75" customHeight="1">
      <c r="I615" s="10"/>
      <c r="K615" s="10"/>
      <c r="L615" s="10"/>
      <c r="P615" s="10"/>
    </row>
    <row r="616" ht="15.75" customHeight="1">
      <c r="I616" s="10"/>
      <c r="K616" s="10"/>
      <c r="L616" s="10"/>
      <c r="P616" s="10"/>
    </row>
    <row r="617" ht="15.75" customHeight="1">
      <c r="I617" s="10"/>
      <c r="K617" s="10"/>
      <c r="L617" s="10"/>
      <c r="P617" s="10"/>
    </row>
    <row r="618" ht="15.75" customHeight="1">
      <c r="I618" s="10"/>
      <c r="K618" s="10"/>
      <c r="L618" s="10"/>
      <c r="P618" s="10"/>
    </row>
    <row r="619" ht="15.75" customHeight="1">
      <c r="I619" s="10"/>
      <c r="K619" s="10"/>
      <c r="L619" s="10"/>
      <c r="P619" s="10"/>
    </row>
    <row r="620" ht="15.75" customHeight="1">
      <c r="I620" s="10"/>
      <c r="K620" s="10"/>
      <c r="L620" s="10"/>
      <c r="P620" s="10"/>
    </row>
    <row r="621" ht="15.75" customHeight="1">
      <c r="I621" s="10"/>
      <c r="K621" s="10"/>
      <c r="L621" s="10"/>
      <c r="P621" s="10"/>
    </row>
    <row r="622" ht="15.75" customHeight="1">
      <c r="I622" s="10"/>
      <c r="K622" s="10"/>
      <c r="L622" s="10"/>
      <c r="P622" s="10"/>
    </row>
    <row r="623" ht="15.75" customHeight="1">
      <c r="I623" s="10"/>
      <c r="K623" s="10"/>
      <c r="L623" s="10"/>
      <c r="P623" s="10"/>
    </row>
    <row r="624" ht="15.75" customHeight="1">
      <c r="I624" s="10"/>
      <c r="K624" s="10"/>
      <c r="L624" s="10"/>
      <c r="P624" s="10"/>
    </row>
    <row r="625" ht="15.75" customHeight="1">
      <c r="I625" s="10"/>
      <c r="K625" s="10"/>
      <c r="L625" s="10"/>
      <c r="P625" s="10"/>
    </row>
    <row r="626" ht="15.75" customHeight="1">
      <c r="I626" s="10"/>
      <c r="K626" s="10"/>
      <c r="L626" s="10"/>
      <c r="P626" s="10"/>
    </row>
    <row r="627" ht="15.75" customHeight="1">
      <c r="I627" s="10"/>
      <c r="K627" s="10"/>
      <c r="L627" s="10"/>
      <c r="P627" s="10"/>
    </row>
    <row r="628" ht="15.75" customHeight="1">
      <c r="I628" s="10"/>
      <c r="K628" s="10"/>
      <c r="L628" s="10"/>
      <c r="P628" s="10"/>
    </row>
    <row r="629" ht="15.75" customHeight="1">
      <c r="I629" s="10"/>
      <c r="K629" s="10"/>
      <c r="L629" s="10"/>
      <c r="P629" s="10"/>
    </row>
    <row r="630" ht="15.75" customHeight="1">
      <c r="I630" s="10"/>
      <c r="K630" s="10"/>
      <c r="L630" s="10"/>
      <c r="P630" s="10"/>
    </row>
    <row r="631" ht="15.75" customHeight="1">
      <c r="I631" s="10"/>
      <c r="K631" s="10"/>
      <c r="L631" s="10"/>
      <c r="P631" s="10"/>
    </row>
    <row r="632" ht="15.75" customHeight="1">
      <c r="I632" s="10"/>
      <c r="K632" s="10"/>
      <c r="L632" s="10"/>
      <c r="P632" s="10"/>
    </row>
    <row r="633" ht="15.75" customHeight="1">
      <c r="I633" s="10"/>
      <c r="K633" s="10"/>
      <c r="L633" s="10"/>
      <c r="P633" s="10"/>
    </row>
    <row r="634" ht="15.75" customHeight="1">
      <c r="I634" s="10"/>
      <c r="K634" s="10"/>
      <c r="L634" s="10"/>
      <c r="P634" s="10"/>
    </row>
    <row r="635" ht="15.75" customHeight="1">
      <c r="I635" s="10"/>
      <c r="K635" s="10"/>
      <c r="L635" s="10"/>
      <c r="P635" s="10"/>
    </row>
    <row r="636" ht="15.75" customHeight="1">
      <c r="I636" s="10"/>
      <c r="K636" s="10"/>
      <c r="L636" s="10"/>
      <c r="P636" s="10"/>
    </row>
    <row r="637" ht="15.75" customHeight="1">
      <c r="I637" s="10"/>
      <c r="K637" s="10"/>
      <c r="L637" s="10"/>
      <c r="P637" s="10"/>
    </row>
    <row r="638" ht="15.75" customHeight="1">
      <c r="I638" s="10"/>
      <c r="K638" s="10"/>
      <c r="L638" s="10"/>
      <c r="P638" s="10"/>
    </row>
    <row r="639" ht="15.75" customHeight="1">
      <c r="I639" s="10"/>
      <c r="K639" s="10"/>
      <c r="L639" s="10"/>
      <c r="P639" s="10"/>
    </row>
    <row r="640" ht="15.75" customHeight="1">
      <c r="I640" s="10"/>
      <c r="K640" s="10"/>
      <c r="L640" s="10"/>
      <c r="P640" s="10"/>
    </row>
    <row r="641" ht="15.75" customHeight="1">
      <c r="I641" s="10"/>
      <c r="K641" s="10"/>
      <c r="L641" s="10"/>
      <c r="P641" s="10"/>
    </row>
    <row r="642" ht="15.75" customHeight="1">
      <c r="I642" s="10"/>
      <c r="K642" s="10"/>
      <c r="L642" s="10"/>
      <c r="P642" s="10"/>
    </row>
    <row r="643" ht="15.75" customHeight="1">
      <c r="I643" s="10"/>
      <c r="K643" s="10"/>
      <c r="L643" s="10"/>
      <c r="P643" s="10"/>
    </row>
    <row r="644" ht="15.75" customHeight="1">
      <c r="I644" s="10"/>
      <c r="K644" s="10"/>
      <c r="L644" s="10"/>
      <c r="P644" s="10"/>
    </row>
    <row r="645" ht="15.75" customHeight="1">
      <c r="I645" s="10"/>
      <c r="K645" s="10"/>
      <c r="L645" s="10"/>
      <c r="P645" s="10"/>
    </row>
    <row r="646" ht="15.75" customHeight="1">
      <c r="I646" s="10"/>
      <c r="K646" s="10"/>
      <c r="L646" s="10"/>
      <c r="P646" s="10"/>
    </row>
    <row r="647" ht="15.75" customHeight="1">
      <c r="I647" s="10"/>
      <c r="K647" s="10"/>
      <c r="L647" s="10"/>
      <c r="P647" s="10"/>
    </row>
    <row r="648" ht="15.75" customHeight="1">
      <c r="I648" s="10"/>
      <c r="K648" s="10"/>
      <c r="L648" s="10"/>
      <c r="P648" s="10"/>
    </row>
    <row r="649" ht="15.75" customHeight="1">
      <c r="I649" s="10"/>
      <c r="K649" s="10"/>
      <c r="L649" s="10"/>
      <c r="P649" s="10"/>
    </row>
    <row r="650" ht="15.75" customHeight="1">
      <c r="I650" s="10"/>
      <c r="K650" s="10"/>
      <c r="L650" s="10"/>
      <c r="P650" s="10"/>
    </row>
    <row r="651" ht="15.75" customHeight="1">
      <c r="I651" s="10"/>
      <c r="K651" s="10"/>
      <c r="L651" s="10"/>
      <c r="P651" s="10"/>
    </row>
    <row r="652" ht="15.75" customHeight="1">
      <c r="I652" s="10"/>
      <c r="K652" s="10"/>
      <c r="L652" s="10"/>
      <c r="P652" s="10"/>
    </row>
    <row r="653" ht="15.75" customHeight="1">
      <c r="I653" s="10"/>
      <c r="K653" s="10"/>
      <c r="L653" s="10"/>
      <c r="P653" s="10"/>
    </row>
    <row r="654" ht="15.75" customHeight="1">
      <c r="I654" s="10"/>
      <c r="K654" s="10"/>
      <c r="L654" s="10"/>
      <c r="P654" s="10"/>
    </row>
    <row r="655" ht="15.75" customHeight="1">
      <c r="I655" s="10"/>
      <c r="K655" s="10"/>
      <c r="L655" s="10"/>
      <c r="P655" s="10"/>
    </row>
    <row r="656" ht="15.75" customHeight="1">
      <c r="I656" s="10"/>
      <c r="K656" s="10"/>
      <c r="L656" s="10"/>
      <c r="P656" s="10"/>
    </row>
    <row r="657" ht="15.75" customHeight="1">
      <c r="I657" s="10"/>
      <c r="K657" s="10"/>
      <c r="L657" s="10"/>
      <c r="P657" s="10"/>
    </row>
    <row r="658" ht="15.75" customHeight="1">
      <c r="I658" s="10"/>
      <c r="K658" s="10"/>
      <c r="L658" s="10"/>
      <c r="P658" s="10"/>
    </row>
    <row r="659" ht="15.75" customHeight="1">
      <c r="I659" s="10"/>
      <c r="K659" s="10"/>
      <c r="L659" s="10"/>
      <c r="P659" s="10"/>
    </row>
    <row r="660" ht="15.75" customHeight="1">
      <c r="I660" s="10"/>
      <c r="K660" s="10"/>
      <c r="L660" s="10"/>
      <c r="P660" s="10"/>
    </row>
    <row r="661" ht="15.75" customHeight="1">
      <c r="I661" s="10"/>
      <c r="K661" s="10"/>
      <c r="L661" s="10"/>
      <c r="P661" s="10"/>
    </row>
    <row r="662" ht="15.75" customHeight="1">
      <c r="I662" s="10"/>
      <c r="K662" s="10"/>
      <c r="L662" s="10"/>
      <c r="P662" s="10"/>
    </row>
    <row r="663" ht="15.75" customHeight="1">
      <c r="I663" s="10"/>
      <c r="K663" s="10"/>
      <c r="L663" s="10"/>
      <c r="P663" s="10"/>
    </row>
    <row r="664" ht="15.75" customHeight="1">
      <c r="I664" s="10"/>
      <c r="K664" s="10"/>
      <c r="L664" s="10"/>
      <c r="P664" s="10"/>
    </row>
    <row r="665" ht="15.75" customHeight="1">
      <c r="I665" s="10"/>
      <c r="K665" s="10"/>
      <c r="L665" s="10"/>
      <c r="P665" s="10"/>
    </row>
    <row r="666" ht="15.75" customHeight="1">
      <c r="I666" s="10"/>
      <c r="K666" s="10"/>
      <c r="L666" s="10"/>
      <c r="P666" s="10"/>
    </row>
    <row r="667" ht="15.75" customHeight="1">
      <c r="I667" s="10"/>
      <c r="K667" s="10"/>
      <c r="L667" s="10"/>
      <c r="P667" s="10"/>
    </row>
    <row r="668" ht="15.75" customHeight="1">
      <c r="I668" s="10"/>
      <c r="K668" s="10"/>
      <c r="L668" s="10"/>
      <c r="P668" s="10"/>
    </row>
    <row r="669" ht="15.75" customHeight="1">
      <c r="I669" s="10"/>
      <c r="K669" s="10"/>
      <c r="L669" s="10"/>
      <c r="P669" s="10"/>
    </row>
    <row r="670" ht="15.75" customHeight="1">
      <c r="I670" s="10"/>
      <c r="K670" s="10"/>
      <c r="L670" s="10"/>
      <c r="P670" s="10"/>
    </row>
    <row r="671" ht="15.75" customHeight="1">
      <c r="I671" s="10"/>
      <c r="K671" s="10"/>
      <c r="L671" s="10"/>
      <c r="P671" s="10"/>
    </row>
    <row r="672" ht="15.75" customHeight="1">
      <c r="I672" s="10"/>
      <c r="K672" s="10"/>
      <c r="L672" s="10"/>
      <c r="P672" s="10"/>
    </row>
    <row r="673" ht="15.75" customHeight="1">
      <c r="I673" s="10"/>
      <c r="K673" s="10"/>
      <c r="L673" s="10"/>
      <c r="P673" s="10"/>
    </row>
    <row r="674" ht="15.75" customHeight="1">
      <c r="I674" s="10"/>
      <c r="K674" s="10"/>
      <c r="L674" s="10"/>
      <c r="P674" s="10"/>
    </row>
    <row r="675" ht="15.75" customHeight="1">
      <c r="I675" s="10"/>
      <c r="K675" s="10"/>
      <c r="L675" s="10"/>
      <c r="P675" s="10"/>
    </row>
    <row r="676" ht="15.75" customHeight="1">
      <c r="I676" s="10"/>
      <c r="K676" s="10"/>
      <c r="L676" s="10"/>
      <c r="P676" s="10"/>
    </row>
    <row r="677" ht="15.75" customHeight="1">
      <c r="I677" s="10"/>
      <c r="K677" s="10"/>
      <c r="L677" s="10"/>
      <c r="P677" s="10"/>
    </row>
    <row r="678" ht="15.75" customHeight="1">
      <c r="I678" s="10"/>
      <c r="K678" s="10"/>
      <c r="L678" s="10"/>
      <c r="P678" s="10"/>
    </row>
    <row r="679" ht="15.75" customHeight="1">
      <c r="I679" s="10"/>
      <c r="K679" s="10"/>
      <c r="L679" s="10"/>
      <c r="P679" s="10"/>
    </row>
    <row r="680" ht="15.75" customHeight="1">
      <c r="I680" s="10"/>
      <c r="K680" s="10"/>
      <c r="L680" s="10"/>
      <c r="P680" s="10"/>
    </row>
    <row r="681" ht="15.75" customHeight="1">
      <c r="I681" s="10"/>
      <c r="K681" s="10"/>
      <c r="L681" s="10"/>
      <c r="P681" s="10"/>
    </row>
    <row r="682" ht="15.75" customHeight="1">
      <c r="I682" s="10"/>
      <c r="K682" s="10"/>
      <c r="L682" s="10"/>
      <c r="P682" s="10"/>
    </row>
    <row r="683" ht="15.75" customHeight="1">
      <c r="I683" s="10"/>
      <c r="K683" s="10"/>
      <c r="L683" s="10"/>
      <c r="P683" s="10"/>
    </row>
    <row r="684" ht="15.75" customHeight="1">
      <c r="I684" s="10"/>
      <c r="K684" s="10"/>
      <c r="L684" s="10"/>
      <c r="P684" s="10"/>
    </row>
    <row r="685" ht="15.75" customHeight="1">
      <c r="I685" s="10"/>
      <c r="K685" s="10"/>
      <c r="L685" s="10"/>
      <c r="P685" s="10"/>
    </row>
    <row r="686" ht="15.75" customHeight="1">
      <c r="I686" s="10"/>
      <c r="K686" s="10"/>
      <c r="L686" s="10"/>
      <c r="P686" s="10"/>
    </row>
    <row r="687" ht="15.75" customHeight="1">
      <c r="I687" s="10"/>
      <c r="K687" s="10"/>
      <c r="L687" s="10"/>
      <c r="P687" s="10"/>
    </row>
    <row r="688" ht="15.75" customHeight="1">
      <c r="I688" s="10"/>
      <c r="K688" s="10"/>
      <c r="L688" s="10"/>
      <c r="P688" s="10"/>
    </row>
    <row r="689" ht="15.75" customHeight="1">
      <c r="I689" s="10"/>
      <c r="K689" s="10"/>
      <c r="L689" s="10"/>
      <c r="P689" s="10"/>
    </row>
    <row r="690" ht="15.75" customHeight="1">
      <c r="I690" s="10"/>
      <c r="K690" s="10"/>
      <c r="L690" s="10"/>
      <c r="P690" s="10"/>
    </row>
    <row r="691" ht="15.75" customHeight="1">
      <c r="I691" s="10"/>
      <c r="K691" s="10"/>
      <c r="L691" s="10"/>
      <c r="P691" s="10"/>
    </row>
    <row r="692" ht="15.75" customHeight="1">
      <c r="I692" s="10"/>
      <c r="K692" s="10"/>
      <c r="L692" s="10"/>
      <c r="P692" s="10"/>
    </row>
    <row r="693" ht="15.75" customHeight="1">
      <c r="I693" s="10"/>
      <c r="K693" s="10"/>
      <c r="L693" s="10"/>
      <c r="P693" s="10"/>
    </row>
    <row r="694" ht="15.75" customHeight="1">
      <c r="I694" s="10"/>
      <c r="K694" s="10"/>
      <c r="L694" s="10"/>
      <c r="P694" s="10"/>
    </row>
    <row r="695" ht="15.75" customHeight="1">
      <c r="I695" s="10"/>
      <c r="K695" s="10"/>
      <c r="L695" s="10"/>
      <c r="P695" s="10"/>
    </row>
    <row r="696" ht="15.75" customHeight="1">
      <c r="I696" s="10"/>
      <c r="K696" s="10"/>
      <c r="L696" s="10"/>
      <c r="P696" s="10"/>
    </row>
    <row r="697" ht="15.75" customHeight="1">
      <c r="I697" s="10"/>
      <c r="K697" s="10"/>
      <c r="L697" s="10"/>
      <c r="P697" s="10"/>
    </row>
    <row r="698" ht="15.75" customHeight="1">
      <c r="I698" s="10"/>
      <c r="K698" s="10"/>
      <c r="L698" s="10"/>
      <c r="P698" s="10"/>
    </row>
    <row r="699" ht="15.75" customHeight="1">
      <c r="I699" s="10"/>
      <c r="K699" s="10"/>
      <c r="L699" s="10"/>
      <c r="P699" s="10"/>
    </row>
    <row r="700" ht="15.75" customHeight="1">
      <c r="I700" s="10"/>
      <c r="K700" s="10"/>
      <c r="L700" s="10"/>
      <c r="P700" s="10"/>
    </row>
    <row r="701" ht="15.75" customHeight="1">
      <c r="I701" s="10"/>
      <c r="K701" s="10"/>
      <c r="L701" s="10"/>
      <c r="P701" s="10"/>
    </row>
    <row r="702" ht="15.75" customHeight="1">
      <c r="I702" s="10"/>
      <c r="K702" s="10"/>
      <c r="L702" s="10"/>
      <c r="P702" s="10"/>
    </row>
    <row r="703" ht="15.75" customHeight="1">
      <c r="I703" s="10"/>
      <c r="K703" s="10"/>
      <c r="L703" s="10"/>
      <c r="P703" s="10"/>
    </row>
    <row r="704" ht="15.75" customHeight="1">
      <c r="I704" s="10"/>
      <c r="K704" s="10"/>
      <c r="L704" s="10"/>
      <c r="P704" s="10"/>
    </row>
    <row r="705" ht="15.75" customHeight="1">
      <c r="I705" s="10"/>
      <c r="K705" s="10"/>
      <c r="L705" s="10"/>
      <c r="P705" s="10"/>
    </row>
    <row r="706" ht="15.75" customHeight="1">
      <c r="I706" s="10"/>
      <c r="K706" s="10"/>
      <c r="L706" s="10"/>
      <c r="P706" s="10"/>
    </row>
    <row r="707" ht="15.75" customHeight="1">
      <c r="I707" s="10"/>
      <c r="K707" s="10"/>
      <c r="L707" s="10"/>
      <c r="P707" s="10"/>
    </row>
    <row r="708" ht="15.75" customHeight="1">
      <c r="I708" s="10"/>
      <c r="K708" s="10"/>
      <c r="L708" s="10"/>
      <c r="P708" s="10"/>
    </row>
    <row r="709" ht="15.75" customHeight="1">
      <c r="I709" s="10"/>
      <c r="K709" s="10"/>
      <c r="L709" s="10"/>
      <c r="P709" s="10"/>
    </row>
    <row r="710" ht="15.75" customHeight="1">
      <c r="I710" s="10"/>
      <c r="K710" s="10"/>
      <c r="L710" s="10"/>
      <c r="P710" s="10"/>
    </row>
    <row r="711" ht="15.75" customHeight="1">
      <c r="I711" s="10"/>
      <c r="K711" s="10"/>
      <c r="L711" s="10"/>
      <c r="P711" s="10"/>
    </row>
    <row r="712" ht="15.75" customHeight="1">
      <c r="I712" s="10"/>
      <c r="K712" s="10"/>
      <c r="L712" s="10"/>
      <c r="P712" s="10"/>
    </row>
    <row r="713" ht="15.75" customHeight="1">
      <c r="I713" s="10"/>
      <c r="K713" s="10"/>
      <c r="L713" s="10"/>
      <c r="P713" s="10"/>
    </row>
    <row r="714" ht="15.75" customHeight="1">
      <c r="I714" s="10"/>
      <c r="K714" s="10"/>
      <c r="L714" s="10"/>
      <c r="P714" s="10"/>
    </row>
    <row r="715" ht="15.75" customHeight="1">
      <c r="I715" s="10"/>
      <c r="K715" s="10"/>
      <c r="L715" s="10"/>
      <c r="P715" s="10"/>
    </row>
    <row r="716" ht="15.75" customHeight="1">
      <c r="I716" s="10"/>
      <c r="K716" s="10"/>
      <c r="L716" s="10"/>
      <c r="P716" s="10"/>
    </row>
    <row r="717" ht="15.75" customHeight="1">
      <c r="I717" s="10"/>
      <c r="K717" s="10"/>
      <c r="L717" s="10"/>
      <c r="P717" s="10"/>
    </row>
    <row r="718" ht="15.75" customHeight="1">
      <c r="I718" s="10"/>
      <c r="K718" s="10"/>
      <c r="L718" s="10"/>
      <c r="P718" s="10"/>
    </row>
    <row r="719" ht="15.75" customHeight="1">
      <c r="I719" s="10"/>
      <c r="K719" s="10"/>
      <c r="L719" s="10"/>
      <c r="P719" s="10"/>
    </row>
    <row r="720" ht="15.75" customHeight="1">
      <c r="I720" s="10"/>
      <c r="K720" s="10"/>
      <c r="L720" s="10"/>
      <c r="P720" s="10"/>
    </row>
    <row r="721" ht="15.75" customHeight="1">
      <c r="I721" s="10"/>
      <c r="K721" s="10"/>
      <c r="L721" s="10"/>
      <c r="P721" s="10"/>
    </row>
    <row r="722" ht="15.75" customHeight="1">
      <c r="I722" s="10"/>
      <c r="K722" s="10"/>
      <c r="L722" s="10"/>
      <c r="P722" s="10"/>
    </row>
    <row r="723" ht="15.75" customHeight="1">
      <c r="I723" s="10"/>
      <c r="K723" s="10"/>
      <c r="L723" s="10"/>
      <c r="P723" s="10"/>
    </row>
    <row r="724" ht="15.75" customHeight="1">
      <c r="I724" s="10"/>
      <c r="K724" s="10"/>
      <c r="L724" s="10"/>
      <c r="P724" s="10"/>
    </row>
    <row r="725" ht="15.75" customHeight="1">
      <c r="I725" s="10"/>
      <c r="K725" s="10"/>
      <c r="L725" s="10"/>
      <c r="P725" s="10"/>
    </row>
    <row r="726" ht="15.75" customHeight="1">
      <c r="I726" s="10"/>
      <c r="K726" s="10"/>
      <c r="L726" s="10"/>
      <c r="P726" s="10"/>
    </row>
    <row r="727" ht="15.75" customHeight="1">
      <c r="I727" s="10"/>
      <c r="K727" s="10"/>
      <c r="L727" s="10"/>
      <c r="P727" s="10"/>
    </row>
    <row r="728" ht="15.75" customHeight="1">
      <c r="I728" s="10"/>
      <c r="K728" s="10"/>
      <c r="L728" s="10"/>
      <c r="P728" s="10"/>
    </row>
    <row r="729" ht="15.75" customHeight="1">
      <c r="I729" s="10"/>
      <c r="K729" s="10"/>
      <c r="L729" s="10"/>
      <c r="P729" s="10"/>
    </row>
    <row r="730" ht="15.75" customHeight="1">
      <c r="I730" s="10"/>
      <c r="K730" s="10"/>
      <c r="L730" s="10"/>
      <c r="P730" s="10"/>
    </row>
    <row r="731" ht="15.75" customHeight="1">
      <c r="I731" s="10"/>
      <c r="K731" s="10"/>
      <c r="L731" s="10"/>
      <c r="P731" s="10"/>
    </row>
    <row r="732" ht="15.75" customHeight="1">
      <c r="I732" s="10"/>
      <c r="K732" s="10"/>
      <c r="L732" s="10"/>
      <c r="P732" s="10"/>
    </row>
    <row r="733" ht="15.75" customHeight="1">
      <c r="I733" s="10"/>
      <c r="K733" s="10"/>
      <c r="L733" s="10"/>
      <c r="P733" s="10"/>
    </row>
    <row r="734" ht="15.75" customHeight="1">
      <c r="I734" s="10"/>
      <c r="K734" s="10"/>
      <c r="L734" s="10"/>
      <c r="P734" s="10"/>
    </row>
    <row r="735" ht="15.75" customHeight="1">
      <c r="I735" s="10"/>
      <c r="K735" s="10"/>
      <c r="L735" s="10"/>
      <c r="P735" s="10"/>
    </row>
    <row r="736" ht="15.75" customHeight="1">
      <c r="I736" s="10"/>
      <c r="K736" s="10"/>
      <c r="L736" s="10"/>
      <c r="P736" s="10"/>
    </row>
    <row r="737" ht="15.75" customHeight="1">
      <c r="I737" s="10"/>
      <c r="K737" s="10"/>
      <c r="L737" s="10"/>
      <c r="P737" s="10"/>
    </row>
    <row r="738" ht="15.75" customHeight="1">
      <c r="I738" s="10"/>
      <c r="K738" s="10"/>
      <c r="L738" s="10"/>
      <c r="P738" s="10"/>
    </row>
    <row r="739" ht="15.75" customHeight="1">
      <c r="I739" s="10"/>
      <c r="K739" s="10"/>
      <c r="L739" s="10"/>
      <c r="P739" s="10"/>
    </row>
    <row r="740" ht="15.75" customHeight="1">
      <c r="I740" s="10"/>
      <c r="K740" s="10"/>
      <c r="L740" s="10"/>
      <c r="P740" s="10"/>
    </row>
    <row r="741" ht="15.75" customHeight="1">
      <c r="I741" s="10"/>
      <c r="K741" s="10"/>
      <c r="L741" s="10"/>
      <c r="P741" s="10"/>
    </row>
    <row r="742" ht="15.75" customHeight="1">
      <c r="I742" s="10"/>
      <c r="K742" s="10"/>
      <c r="L742" s="10"/>
      <c r="P742" s="10"/>
    </row>
    <row r="743" ht="15.75" customHeight="1">
      <c r="I743" s="10"/>
      <c r="K743" s="10"/>
      <c r="L743" s="10"/>
      <c r="P743" s="10"/>
    </row>
    <row r="744" ht="15.75" customHeight="1">
      <c r="I744" s="10"/>
      <c r="K744" s="10"/>
      <c r="L744" s="10"/>
      <c r="P744" s="10"/>
    </row>
    <row r="745" ht="15.75" customHeight="1">
      <c r="I745" s="10"/>
      <c r="K745" s="10"/>
      <c r="L745" s="10"/>
      <c r="P745" s="10"/>
    </row>
    <row r="746" ht="15.75" customHeight="1">
      <c r="I746" s="10"/>
      <c r="K746" s="10"/>
      <c r="L746" s="10"/>
      <c r="P746" s="10"/>
    </row>
    <row r="747" ht="15.75" customHeight="1">
      <c r="I747" s="10"/>
      <c r="K747" s="10"/>
      <c r="L747" s="10"/>
      <c r="P747" s="10"/>
    </row>
    <row r="748" ht="15.75" customHeight="1">
      <c r="I748" s="10"/>
      <c r="K748" s="10"/>
      <c r="L748" s="10"/>
      <c r="P748" s="10"/>
    </row>
    <row r="749" ht="15.75" customHeight="1">
      <c r="I749" s="10"/>
      <c r="K749" s="10"/>
      <c r="L749" s="10"/>
      <c r="P749" s="10"/>
    </row>
    <row r="750" ht="15.75" customHeight="1">
      <c r="I750" s="10"/>
      <c r="K750" s="10"/>
      <c r="L750" s="10"/>
      <c r="P750" s="10"/>
    </row>
    <row r="751" ht="15.75" customHeight="1">
      <c r="I751" s="10"/>
      <c r="K751" s="10"/>
      <c r="L751" s="10"/>
      <c r="P751" s="10"/>
    </row>
    <row r="752" ht="15.75" customHeight="1">
      <c r="I752" s="10"/>
      <c r="K752" s="10"/>
      <c r="L752" s="10"/>
      <c r="P752" s="10"/>
    </row>
    <row r="753" ht="15.75" customHeight="1">
      <c r="I753" s="10"/>
      <c r="K753" s="10"/>
      <c r="L753" s="10"/>
      <c r="P753" s="10"/>
    </row>
    <row r="754" ht="15.75" customHeight="1">
      <c r="I754" s="10"/>
      <c r="K754" s="10"/>
      <c r="L754" s="10"/>
      <c r="P754" s="10"/>
    </row>
    <row r="755" ht="15.75" customHeight="1">
      <c r="I755" s="10"/>
      <c r="K755" s="10"/>
      <c r="L755" s="10"/>
      <c r="P755" s="10"/>
    </row>
    <row r="756" ht="15.75" customHeight="1">
      <c r="I756" s="10"/>
      <c r="K756" s="10"/>
      <c r="L756" s="10"/>
      <c r="P756" s="10"/>
    </row>
    <row r="757" ht="15.75" customHeight="1">
      <c r="I757" s="10"/>
      <c r="K757" s="10"/>
      <c r="L757" s="10"/>
      <c r="P757" s="10"/>
    </row>
    <row r="758" ht="15.75" customHeight="1">
      <c r="I758" s="10"/>
      <c r="K758" s="10"/>
      <c r="L758" s="10"/>
      <c r="P758" s="10"/>
    </row>
    <row r="759" ht="15.75" customHeight="1">
      <c r="I759" s="10"/>
      <c r="K759" s="10"/>
      <c r="L759" s="10"/>
      <c r="P759" s="10"/>
    </row>
    <row r="760" ht="15.75" customHeight="1">
      <c r="I760" s="10"/>
      <c r="K760" s="10"/>
      <c r="L760" s="10"/>
      <c r="P760" s="10"/>
    </row>
    <row r="761" ht="15.75" customHeight="1">
      <c r="I761" s="10"/>
      <c r="K761" s="10"/>
      <c r="L761" s="10"/>
      <c r="P761" s="10"/>
    </row>
    <row r="762" ht="15.75" customHeight="1">
      <c r="I762" s="10"/>
      <c r="K762" s="10"/>
      <c r="L762" s="10"/>
      <c r="P762" s="10"/>
    </row>
    <row r="763" ht="15.75" customHeight="1">
      <c r="I763" s="10"/>
      <c r="K763" s="10"/>
      <c r="L763" s="10"/>
      <c r="P763" s="10"/>
    </row>
    <row r="764" ht="15.75" customHeight="1">
      <c r="I764" s="10"/>
      <c r="K764" s="10"/>
      <c r="L764" s="10"/>
      <c r="P764" s="10"/>
    </row>
    <row r="765" ht="15.75" customHeight="1">
      <c r="I765" s="10"/>
      <c r="K765" s="10"/>
      <c r="L765" s="10"/>
      <c r="P765" s="10"/>
    </row>
    <row r="766" ht="15.75" customHeight="1">
      <c r="I766" s="10"/>
      <c r="K766" s="10"/>
      <c r="L766" s="10"/>
      <c r="P766" s="10"/>
    </row>
    <row r="767" ht="15.75" customHeight="1">
      <c r="I767" s="10"/>
      <c r="K767" s="10"/>
      <c r="L767" s="10"/>
      <c r="P767" s="10"/>
    </row>
    <row r="768" ht="15.75" customHeight="1">
      <c r="I768" s="10"/>
      <c r="K768" s="10"/>
      <c r="L768" s="10"/>
      <c r="P768" s="10"/>
    </row>
    <row r="769" ht="15.75" customHeight="1">
      <c r="I769" s="10"/>
      <c r="K769" s="10"/>
      <c r="L769" s="10"/>
      <c r="P769" s="10"/>
    </row>
    <row r="770" ht="15.75" customHeight="1">
      <c r="I770" s="10"/>
      <c r="K770" s="10"/>
      <c r="L770" s="10"/>
      <c r="P770" s="10"/>
    </row>
    <row r="771" ht="15.75" customHeight="1">
      <c r="I771" s="10"/>
      <c r="K771" s="10"/>
      <c r="L771" s="10"/>
      <c r="P771" s="10"/>
    </row>
    <row r="772" ht="15.75" customHeight="1">
      <c r="I772" s="10"/>
      <c r="K772" s="10"/>
      <c r="L772" s="10"/>
      <c r="P772" s="10"/>
    </row>
    <row r="773" ht="15.75" customHeight="1">
      <c r="I773" s="10"/>
      <c r="K773" s="10"/>
      <c r="L773" s="10"/>
      <c r="P773" s="10"/>
    </row>
    <row r="774" ht="15.75" customHeight="1">
      <c r="I774" s="10"/>
      <c r="K774" s="10"/>
      <c r="L774" s="10"/>
      <c r="P774" s="10"/>
    </row>
    <row r="775" ht="15.75" customHeight="1">
      <c r="I775" s="10"/>
      <c r="K775" s="10"/>
      <c r="L775" s="10"/>
      <c r="P775" s="10"/>
    </row>
    <row r="776" ht="15.75" customHeight="1">
      <c r="I776" s="10"/>
      <c r="K776" s="10"/>
      <c r="L776" s="10"/>
      <c r="P776" s="10"/>
    </row>
    <row r="777" ht="15.75" customHeight="1">
      <c r="I777" s="10"/>
      <c r="K777" s="10"/>
      <c r="L777" s="10"/>
      <c r="P777" s="10"/>
    </row>
    <row r="778" ht="15.75" customHeight="1">
      <c r="I778" s="10"/>
      <c r="K778" s="10"/>
      <c r="L778" s="10"/>
      <c r="P778" s="10"/>
    </row>
    <row r="779" ht="15.75" customHeight="1">
      <c r="I779" s="10"/>
      <c r="K779" s="10"/>
      <c r="L779" s="10"/>
      <c r="P779" s="10"/>
    </row>
    <row r="780" ht="15.75" customHeight="1">
      <c r="I780" s="10"/>
      <c r="K780" s="10"/>
      <c r="L780" s="10"/>
      <c r="P780" s="10"/>
    </row>
    <row r="781" ht="15.75" customHeight="1">
      <c r="I781" s="10"/>
      <c r="K781" s="10"/>
      <c r="L781" s="10"/>
      <c r="P781" s="10"/>
    </row>
    <row r="782" ht="15.75" customHeight="1">
      <c r="I782" s="10"/>
      <c r="K782" s="10"/>
      <c r="L782" s="10"/>
      <c r="P782" s="10"/>
    </row>
    <row r="783" ht="15.75" customHeight="1">
      <c r="I783" s="10"/>
      <c r="K783" s="10"/>
      <c r="L783" s="10"/>
      <c r="P783" s="10"/>
    </row>
    <row r="784" ht="15.75" customHeight="1">
      <c r="I784" s="10"/>
      <c r="K784" s="10"/>
      <c r="L784" s="10"/>
      <c r="P784" s="10"/>
    </row>
    <row r="785" ht="15.75" customHeight="1">
      <c r="I785" s="10"/>
      <c r="K785" s="10"/>
      <c r="L785" s="10"/>
      <c r="P785" s="10"/>
    </row>
    <row r="786" ht="15.75" customHeight="1">
      <c r="I786" s="10"/>
      <c r="K786" s="10"/>
      <c r="L786" s="10"/>
      <c r="P786" s="10"/>
    </row>
    <row r="787" ht="15.75" customHeight="1">
      <c r="I787" s="10"/>
      <c r="K787" s="10"/>
      <c r="L787" s="10"/>
      <c r="P787" s="10"/>
    </row>
    <row r="788" ht="15.75" customHeight="1">
      <c r="I788" s="10"/>
      <c r="K788" s="10"/>
      <c r="L788" s="10"/>
      <c r="P788" s="10"/>
    </row>
    <row r="789" ht="15.75" customHeight="1">
      <c r="I789" s="10"/>
      <c r="K789" s="10"/>
      <c r="L789" s="10"/>
      <c r="P789" s="10"/>
    </row>
    <row r="790" ht="15.75" customHeight="1">
      <c r="I790" s="10"/>
      <c r="K790" s="10"/>
      <c r="L790" s="10"/>
      <c r="P790" s="10"/>
    </row>
    <row r="791" ht="15.75" customHeight="1">
      <c r="I791" s="10"/>
      <c r="K791" s="10"/>
      <c r="L791" s="10"/>
      <c r="P791" s="10"/>
    </row>
    <row r="792" ht="15.75" customHeight="1">
      <c r="I792" s="10"/>
      <c r="K792" s="10"/>
      <c r="L792" s="10"/>
      <c r="P792" s="10"/>
    </row>
    <row r="793" ht="15.75" customHeight="1">
      <c r="I793" s="10"/>
      <c r="K793" s="10"/>
      <c r="L793" s="10"/>
      <c r="P793" s="10"/>
    </row>
    <row r="794" ht="15.75" customHeight="1">
      <c r="I794" s="10"/>
      <c r="K794" s="10"/>
      <c r="L794" s="10"/>
      <c r="P794" s="10"/>
    </row>
    <row r="795" ht="15.75" customHeight="1">
      <c r="I795" s="10"/>
      <c r="K795" s="10"/>
      <c r="L795" s="10"/>
      <c r="P795" s="10"/>
    </row>
    <row r="796" ht="15.75" customHeight="1">
      <c r="I796" s="10"/>
      <c r="K796" s="10"/>
      <c r="L796" s="10"/>
      <c r="P796" s="10"/>
    </row>
    <row r="797" ht="15.75" customHeight="1">
      <c r="I797" s="10"/>
      <c r="K797" s="10"/>
      <c r="L797" s="10"/>
      <c r="P797" s="10"/>
    </row>
    <row r="798" ht="15.75" customHeight="1">
      <c r="I798" s="10"/>
      <c r="K798" s="10"/>
      <c r="L798" s="10"/>
      <c r="P798" s="10"/>
    </row>
    <row r="799" ht="15.75" customHeight="1">
      <c r="I799" s="10"/>
      <c r="K799" s="10"/>
      <c r="L799" s="10"/>
      <c r="P799" s="10"/>
    </row>
    <row r="800" ht="15.75" customHeight="1">
      <c r="I800" s="10"/>
      <c r="K800" s="10"/>
      <c r="L800" s="10"/>
      <c r="P800" s="10"/>
    </row>
    <row r="801" ht="15.75" customHeight="1">
      <c r="I801" s="10"/>
      <c r="K801" s="10"/>
      <c r="L801" s="10"/>
      <c r="P801" s="10"/>
    </row>
    <row r="802" ht="15.75" customHeight="1">
      <c r="I802" s="10"/>
      <c r="K802" s="10"/>
      <c r="L802" s="10"/>
      <c r="P802" s="10"/>
    </row>
    <row r="803" ht="15.75" customHeight="1">
      <c r="I803" s="10"/>
      <c r="K803" s="10"/>
      <c r="L803" s="10"/>
      <c r="P803" s="10"/>
    </row>
    <row r="804" ht="15.75" customHeight="1">
      <c r="I804" s="10"/>
      <c r="K804" s="10"/>
      <c r="L804" s="10"/>
      <c r="P804" s="10"/>
    </row>
    <row r="805" ht="15.75" customHeight="1">
      <c r="I805" s="10"/>
      <c r="K805" s="10"/>
      <c r="L805" s="10"/>
      <c r="P805" s="10"/>
    </row>
    <row r="806" ht="15.75" customHeight="1">
      <c r="I806" s="10"/>
      <c r="K806" s="10"/>
      <c r="L806" s="10"/>
      <c r="P806" s="10"/>
    </row>
    <row r="807" ht="15.75" customHeight="1">
      <c r="I807" s="10"/>
      <c r="K807" s="10"/>
      <c r="L807" s="10"/>
      <c r="P807" s="10"/>
    </row>
    <row r="808" ht="15.75" customHeight="1">
      <c r="I808" s="10"/>
      <c r="K808" s="10"/>
      <c r="L808" s="10"/>
      <c r="P808" s="10"/>
    </row>
    <row r="809" ht="15.75" customHeight="1">
      <c r="I809" s="10"/>
      <c r="K809" s="10"/>
      <c r="L809" s="10"/>
      <c r="P809" s="10"/>
    </row>
    <row r="810" ht="15.75" customHeight="1">
      <c r="I810" s="10"/>
      <c r="K810" s="10"/>
      <c r="L810" s="10"/>
      <c r="P810" s="10"/>
    </row>
    <row r="811" ht="15.75" customHeight="1">
      <c r="I811" s="10"/>
      <c r="K811" s="10"/>
      <c r="L811" s="10"/>
      <c r="P811" s="10"/>
    </row>
    <row r="812" ht="15.75" customHeight="1">
      <c r="I812" s="10"/>
      <c r="K812" s="10"/>
      <c r="L812" s="10"/>
      <c r="P812" s="10"/>
    </row>
    <row r="813" ht="15.75" customHeight="1">
      <c r="I813" s="10"/>
      <c r="K813" s="10"/>
      <c r="L813" s="10"/>
      <c r="P813" s="10"/>
    </row>
    <row r="814" ht="15.75" customHeight="1">
      <c r="I814" s="10"/>
      <c r="K814" s="10"/>
      <c r="L814" s="10"/>
      <c r="P814" s="10"/>
    </row>
    <row r="815" ht="15.75" customHeight="1">
      <c r="I815" s="10"/>
      <c r="K815" s="10"/>
      <c r="L815" s="10"/>
      <c r="P815" s="10"/>
    </row>
    <row r="816" ht="15.75" customHeight="1">
      <c r="I816" s="10"/>
      <c r="K816" s="10"/>
      <c r="L816" s="10"/>
      <c r="P816" s="10"/>
    </row>
    <row r="817" ht="15.75" customHeight="1">
      <c r="I817" s="10"/>
      <c r="K817" s="10"/>
      <c r="L817" s="10"/>
      <c r="P817" s="10"/>
    </row>
    <row r="818" ht="15.75" customHeight="1">
      <c r="I818" s="10"/>
      <c r="K818" s="10"/>
      <c r="L818" s="10"/>
      <c r="P818" s="10"/>
    </row>
    <row r="819" ht="15.75" customHeight="1">
      <c r="I819" s="10"/>
      <c r="K819" s="10"/>
      <c r="L819" s="10"/>
      <c r="P819" s="10"/>
    </row>
    <row r="820" ht="15.75" customHeight="1">
      <c r="I820" s="10"/>
      <c r="K820" s="10"/>
      <c r="L820" s="10"/>
      <c r="P820" s="10"/>
    </row>
    <row r="821" ht="15.75" customHeight="1">
      <c r="I821" s="10"/>
      <c r="K821" s="10"/>
      <c r="L821" s="10"/>
      <c r="P821" s="10"/>
    </row>
    <row r="822" ht="15.75" customHeight="1">
      <c r="I822" s="10"/>
      <c r="K822" s="10"/>
      <c r="L822" s="10"/>
      <c r="P822" s="10"/>
    </row>
    <row r="823" ht="15.75" customHeight="1">
      <c r="I823" s="10"/>
      <c r="K823" s="10"/>
      <c r="L823" s="10"/>
      <c r="P823" s="10"/>
    </row>
    <row r="824" ht="15.75" customHeight="1">
      <c r="I824" s="10"/>
      <c r="K824" s="10"/>
      <c r="L824" s="10"/>
      <c r="P824" s="10"/>
    </row>
    <row r="825" ht="15.75" customHeight="1">
      <c r="I825" s="10"/>
      <c r="K825" s="10"/>
      <c r="L825" s="10"/>
      <c r="P825" s="10"/>
    </row>
    <row r="826" ht="15.75" customHeight="1">
      <c r="I826" s="10"/>
      <c r="K826" s="10"/>
      <c r="L826" s="10"/>
      <c r="P826" s="10"/>
    </row>
    <row r="827" ht="15.75" customHeight="1">
      <c r="I827" s="10"/>
      <c r="K827" s="10"/>
      <c r="L827" s="10"/>
      <c r="P827" s="10"/>
    </row>
    <row r="828" ht="15.75" customHeight="1">
      <c r="I828" s="10"/>
      <c r="K828" s="10"/>
      <c r="L828" s="10"/>
      <c r="P828" s="10"/>
    </row>
    <row r="829" ht="15.75" customHeight="1">
      <c r="I829" s="10"/>
      <c r="K829" s="10"/>
      <c r="L829" s="10"/>
      <c r="P829" s="10"/>
    </row>
    <row r="830" ht="15.75" customHeight="1">
      <c r="I830" s="10"/>
      <c r="K830" s="10"/>
      <c r="L830" s="10"/>
      <c r="P830" s="10"/>
    </row>
    <row r="831" ht="15.75" customHeight="1">
      <c r="I831" s="10"/>
      <c r="K831" s="10"/>
      <c r="L831" s="10"/>
      <c r="P831" s="10"/>
    </row>
    <row r="832" ht="15.75" customHeight="1">
      <c r="I832" s="10"/>
      <c r="K832" s="10"/>
      <c r="L832" s="10"/>
      <c r="P832" s="10"/>
    </row>
    <row r="833" ht="15.75" customHeight="1">
      <c r="I833" s="10"/>
      <c r="K833" s="10"/>
      <c r="L833" s="10"/>
      <c r="P833" s="10"/>
    </row>
    <row r="834" ht="15.75" customHeight="1">
      <c r="I834" s="10"/>
      <c r="K834" s="10"/>
      <c r="L834" s="10"/>
      <c r="P834" s="10"/>
    </row>
    <row r="835" ht="15.75" customHeight="1">
      <c r="I835" s="10"/>
      <c r="K835" s="10"/>
      <c r="L835" s="10"/>
      <c r="P835" s="10"/>
    </row>
    <row r="836" ht="15.75" customHeight="1">
      <c r="I836" s="10"/>
      <c r="K836" s="10"/>
      <c r="L836" s="10"/>
      <c r="P836" s="10"/>
    </row>
    <row r="837" ht="15.75" customHeight="1">
      <c r="I837" s="10"/>
      <c r="K837" s="10"/>
      <c r="L837" s="10"/>
      <c r="P837" s="10"/>
    </row>
    <row r="838" ht="15.75" customHeight="1">
      <c r="I838" s="10"/>
      <c r="K838" s="10"/>
      <c r="L838" s="10"/>
      <c r="P838" s="10"/>
    </row>
    <row r="839" ht="15.75" customHeight="1">
      <c r="I839" s="10"/>
      <c r="K839" s="10"/>
      <c r="L839" s="10"/>
      <c r="P839" s="10"/>
    </row>
    <row r="840" ht="15.75" customHeight="1">
      <c r="I840" s="10"/>
      <c r="K840" s="10"/>
      <c r="L840" s="10"/>
      <c r="P840" s="10"/>
    </row>
    <row r="841" ht="15.75" customHeight="1">
      <c r="I841" s="10"/>
      <c r="K841" s="10"/>
      <c r="L841" s="10"/>
      <c r="P841" s="10"/>
    </row>
    <row r="842" ht="15.75" customHeight="1">
      <c r="I842" s="10"/>
      <c r="K842" s="10"/>
      <c r="L842" s="10"/>
      <c r="P842" s="10"/>
    </row>
    <row r="843" ht="15.75" customHeight="1">
      <c r="I843" s="10"/>
      <c r="K843" s="10"/>
      <c r="L843" s="10"/>
      <c r="P843" s="10"/>
    </row>
    <row r="844" ht="15.75" customHeight="1">
      <c r="I844" s="10"/>
      <c r="K844" s="10"/>
      <c r="L844" s="10"/>
      <c r="P844" s="10"/>
    </row>
    <row r="845" ht="15.75" customHeight="1">
      <c r="I845" s="10"/>
      <c r="K845" s="10"/>
      <c r="L845" s="10"/>
      <c r="P845" s="10"/>
    </row>
    <row r="846" ht="15.75" customHeight="1">
      <c r="I846" s="10"/>
      <c r="K846" s="10"/>
      <c r="L846" s="10"/>
      <c r="P846" s="10"/>
    </row>
    <row r="847" ht="15.75" customHeight="1">
      <c r="I847" s="10"/>
      <c r="K847" s="10"/>
      <c r="L847" s="10"/>
      <c r="P847" s="10"/>
    </row>
    <row r="848" ht="15.75" customHeight="1">
      <c r="I848" s="10"/>
      <c r="K848" s="10"/>
      <c r="L848" s="10"/>
      <c r="P848" s="10"/>
    </row>
    <row r="849" ht="15.75" customHeight="1">
      <c r="I849" s="10"/>
      <c r="K849" s="10"/>
      <c r="L849" s="10"/>
      <c r="P849" s="10"/>
    </row>
    <row r="850" ht="15.75" customHeight="1">
      <c r="I850" s="10"/>
      <c r="K850" s="10"/>
      <c r="L850" s="10"/>
      <c r="P850" s="10"/>
    </row>
    <row r="851" ht="15.75" customHeight="1">
      <c r="I851" s="10"/>
      <c r="K851" s="10"/>
      <c r="L851" s="10"/>
      <c r="P851" s="10"/>
    </row>
    <row r="852" ht="15.75" customHeight="1">
      <c r="I852" s="10"/>
      <c r="K852" s="10"/>
      <c r="L852" s="10"/>
      <c r="P852" s="10"/>
    </row>
    <row r="853" ht="15.75" customHeight="1">
      <c r="I853" s="10"/>
      <c r="K853" s="10"/>
      <c r="L853" s="10"/>
      <c r="P853" s="10"/>
    </row>
    <row r="854" ht="15.75" customHeight="1">
      <c r="I854" s="10"/>
      <c r="K854" s="10"/>
      <c r="L854" s="10"/>
      <c r="P854" s="10"/>
    </row>
    <row r="855" ht="15.75" customHeight="1">
      <c r="I855" s="10"/>
      <c r="K855" s="10"/>
      <c r="L855" s="10"/>
      <c r="P855" s="10"/>
    </row>
    <row r="856" ht="15.75" customHeight="1">
      <c r="I856" s="10"/>
      <c r="K856" s="10"/>
      <c r="L856" s="10"/>
      <c r="P856" s="10"/>
    </row>
    <row r="857" ht="15.75" customHeight="1">
      <c r="I857" s="10"/>
      <c r="K857" s="10"/>
      <c r="L857" s="10"/>
      <c r="P857" s="10"/>
    </row>
    <row r="858" ht="15.75" customHeight="1">
      <c r="I858" s="10"/>
      <c r="K858" s="10"/>
      <c r="L858" s="10"/>
      <c r="P858" s="10"/>
    </row>
    <row r="859" ht="15.75" customHeight="1">
      <c r="I859" s="10"/>
      <c r="K859" s="10"/>
      <c r="L859" s="10"/>
      <c r="P859" s="10"/>
    </row>
    <row r="860" ht="15.75" customHeight="1">
      <c r="I860" s="10"/>
      <c r="K860" s="10"/>
      <c r="L860" s="10"/>
      <c r="P860" s="10"/>
    </row>
    <row r="861" ht="15.75" customHeight="1">
      <c r="I861" s="10"/>
      <c r="K861" s="10"/>
      <c r="L861" s="10"/>
      <c r="P861" s="10"/>
    </row>
    <row r="862" ht="15.75" customHeight="1">
      <c r="I862" s="10"/>
      <c r="K862" s="10"/>
      <c r="L862" s="10"/>
      <c r="P862" s="10"/>
    </row>
    <row r="863" ht="15.75" customHeight="1">
      <c r="I863" s="10"/>
      <c r="K863" s="10"/>
      <c r="L863" s="10"/>
      <c r="P863" s="10"/>
    </row>
    <row r="864" ht="15.75" customHeight="1">
      <c r="I864" s="10"/>
      <c r="K864" s="10"/>
      <c r="L864" s="10"/>
      <c r="P864" s="10"/>
    </row>
    <row r="865" ht="15.75" customHeight="1">
      <c r="I865" s="10"/>
      <c r="K865" s="10"/>
      <c r="L865" s="10"/>
      <c r="P865" s="10"/>
    </row>
    <row r="866" ht="15.75" customHeight="1">
      <c r="I866" s="10"/>
      <c r="K866" s="10"/>
      <c r="L866" s="10"/>
      <c r="P866" s="10"/>
    </row>
    <row r="867" ht="15.75" customHeight="1">
      <c r="I867" s="10"/>
      <c r="K867" s="10"/>
      <c r="L867" s="10"/>
      <c r="P867" s="10"/>
    </row>
    <row r="868" ht="15.75" customHeight="1">
      <c r="I868" s="10"/>
      <c r="K868" s="10"/>
      <c r="L868" s="10"/>
      <c r="P868" s="10"/>
    </row>
    <row r="869" ht="15.75" customHeight="1">
      <c r="I869" s="10"/>
      <c r="K869" s="10"/>
      <c r="L869" s="10"/>
      <c r="P869" s="10"/>
    </row>
    <row r="870" ht="15.75" customHeight="1">
      <c r="I870" s="10"/>
      <c r="K870" s="10"/>
      <c r="L870" s="10"/>
      <c r="P870" s="10"/>
    </row>
    <row r="871" ht="15.75" customHeight="1">
      <c r="I871" s="10"/>
      <c r="K871" s="10"/>
      <c r="L871" s="10"/>
      <c r="P871" s="10"/>
    </row>
    <row r="872" ht="15.75" customHeight="1">
      <c r="I872" s="10"/>
      <c r="K872" s="10"/>
      <c r="L872" s="10"/>
      <c r="P872" s="10"/>
    </row>
    <row r="873" ht="15.75" customHeight="1">
      <c r="I873" s="10"/>
      <c r="K873" s="10"/>
      <c r="L873" s="10"/>
      <c r="P873" s="10"/>
    </row>
    <row r="874" ht="15.75" customHeight="1">
      <c r="I874" s="10"/>
      <c r="K874" s="10"/>
      <c r="L874" s="10"/>
      <c r="P874" s="10"/>
    </row>
    <row r="875" ht="15.75" customHeight="1">
      <c r="I875" s="10"/>
      <c r="K875" s="10"/>
      <c r="L875" s="10"/>
      <c r="P875" s="10"/>
    </row>
    <row r="876" ht="15.75" customHeight="1">
      <c r="I876" s="10"/>
      <c r="K876" s="10"/>
      <c r="L876" s="10"/>
      <c r="P876" s="10"/>
    </row>
    <row r="877" ht="15.75" customHeight="1">
      <c r="I877" s="10"/>
      <c r="K877" s="10"/>
      <c r="L877" s="10"/>
      <c r="P877" s="10"/>
    </row>
    <row r="878" ht="15.75" customHeight="1">
      <c r="I878" s="10"/>
      <c r="K878" s="10"/>
      <c r="L878" s="10"/>
      <c r="P878" s="10"/>
    </row>
    <row r="879" ht="15.75" customHeight="1">
      <c r="I879" s="10"/>
      <c r="K879" s="10"/>
      <c r="L879" s="10"/>
      <c r="P879" s="10"/>
    </row>
    <row r="880" ht="15.75" customHeight="1">
      <c r="I880" s="10"/>
      <c r="K880" s="10"/>
      <c r="L880" s="10"/>
      <c r="P880" s="10"/>
    </row>
    <row r="881" ht="15.75" customHeight="1">
      <c r="I881" s="10"/>
      <c r="K881" s="10"/>
      <c r="L881" s="10"/>
      <c r="P881" s="10"/>
    </row>
    <row r="882" ht="15.75" customHeight="1">
      <c r="I882" s="10"/>
      <c r="K882" s="10"/>
      <c r="L882" s="10"/>
      <c r="P882" s="10"/>
    </row>
    <row r="883" ht="15.75" customHeight="1">
      <c r="I883" s="10"/>
      <c r="K883" s="10"/>
      <c r="L883" s="10"/>
      <c r="P883" s="10"/>
    </row>
    <row r="884" ht="15.75" customHeight="1">
      <c r="I884" s="10"/>
      <c r="K884" s="10"/>
      <c r="L884" s="10"/>
      <c r="P884" s="10"/>
    </row>
    <row r="885" ht="15.75" customHeight="1">
      <c r="I885" s="10"/>
      <c r="K885" s="10"/>
      <c r="L885" s="10"/>
      <c r="P885" s="10"/>
    </row>
    <row r="886" ht="15.75" customHeight="1">
      <c r="I886" s="10"/>
      <c r="K886" s="10"/>
      <c r="L886" s="10"/>
      <c r="P886" s="10"/>
    </row>
    <row r="887" ht="15.75" customHeight="1">
      <c r="I887" s="10"/>
      <c r="K887" s="10"/>
      <c r="L887" s="10"/>
      <c r="P887" s="10"/>
    </row>
    <row r="888" ht="15.75" customHeight="1">
      <c r="I888" s="10"/>
      <c r="K888" s="10"/>
      <c r="L888" s="10"/>
      <c r="P888" s="10"/>
    </row>
    <row r="889" ht="15.75" customHeight="1">
      <c r="I889" s="10"/>
      <c r="K889" s="10"/>
      <c r="L889" s="10"/>
      <c r="P889" s="10"/>
    </row>
    <row r="890" ht="15.75" customHeight="1">
      <c r="I890" s="10"/>
      <c r="K890" s="10"/>
      <c r="L890" s="10"/>
      <c r="P890" s="10"/>
    </row>
    <row r="891" ht="15.75" customHeight="1">
      <c r="I891" s="10"/>
      <c r="K891" s="10"/>
      <c r="L891" s="10"/>
      <c r="P891" s="10"/>
    </row>
    <row r="892" ht="15.75" customHeight="1">
      <c r="I892" s="10"/>
      <c r="K892" s="10"/>
      <c r="L892" s="10"/>
      <c r="P892" s="10"/>
    </row>
    <row r="893" ht="15.75" customHeight="1">
      <c r="I893" s="10"/>
      <c r="K893" s="10"/>
      <c r="L893" s="10"/>
      <c r="P893" s="10"/>
    </row>
    <row r="894" ht="15.75" customHeight="1">
      <c r="I894" s="10"/>
      <c r="K894" s="10"/>
      <c r="L894" s="10"/>
      <c r="P894" s="10"/>
    </row>
    <row r="895" ht="15.75" customHeight="1">
      <c r="I895" s="10"/>
      <c r="K895" s="10"/>
      <c r="L895" s="10"/>
      <c r="P895" s="10"/>
    </row>
    <row r="896" ht="15.75" customHeight="1">
      <c r="I896" s="10"/>
      <c r="K896" s="10"/>
      <c r="L896" s="10"/>
      <c r="P896" s="10"/>
    </row>
    <row r="897" ht="15.75" customHeight="1">
      <c r="I897" s="10"/>
      <c r="K897" s="10"/>
      <c r="L897" s="10"/>
      <c r="P897" s="10"/>
    </row>
    <row r="898" ht="15.75" customHeight="1">
      <c r="I898" s="10"/>
      <c r="K898" s="10"/>
      <c r="L898" s="10"/>
      <c r="P898" s="10"/>
    </row>
    <row r="899" ht="15.75" customHeight="1">
      <c r="I899" s="10"/>
      <c r="K899" s="10"/>
      <c r="L899" s="10"/>
      <c r="P899" s="10"/>
    </row>
    <row r="900" ht="15.75" customHeight="1">
      <c r="I900" s="10"/>
      <c r="K900" s="10"/>
      <c r="L900" s="10"/>
      <c r="P900" s="10"/>
    </row>
    <row r="901" ht="15.75" customHeight="1">
      <c r="I901" s="10"/>
      <c r="K901" s="10"/>
      <c r="L901" s="10"/>
      <c r="P901" s="10"/>
    </row>
    <row r="902" ht="15.75" customHeight="1">
      <c r="I902" s="10"/>
      <c r="K902" s="10"/>
      <c r="L902" s="10"/>
      <c r="P902" s="10"/>
    </row>
    <row r="903" ht="15.75" customHeight="1">
      <c r="I903" s="10"/>
      <c r="K903" s="10"/>
      <c r="L903" s="10"/>
      <c r="P903" s="10"/>
    </row>
    <row r="904" ht="15.75" customHeight="1">
      <c r="I904" s="10"/>
      <c r="K904" s="10"/>
      <c r="L904" s="10"/>
      <c r="P904" s="10"/>
    </row>
    <row r="905" ht="15.75" customHeight="1">
      <c r="I905" s="10"/>
      <c r="K905" s="10"/>
      <c r="L905" s="10"/>
      <c r="P905" s="10"/>
    </row>
    <row r="906" ht="15.75" customHeight="1">
      <c r="I906" s="10"/>
      <c r="K906" s="10"/>
      <c r="L906" s="10"/>
      <c r="P906" s="10"/>
    </row>
    <row r="907" ht="15.75" customHeight="1">
      <c r="I907" s="10"/>
      <c r="K907" s="10"/>
      <c r="L907" s="10"/>
      <c r="P907" s="10"/>
    </row>
    <row r="908" ht="15.75" customHeight="1">
      <c r="I908" s="10"/>
      <c r="K908" s="10"/>
      <c r="L908" s="10"/>
      <c r="P908" s="10"/>
    </row>
    <row r="909" ht="15.75" customHeight="1">
      <c r="I909" s="10"/>
      <c r="K909" s="10"/>
      <c r="L909" s="10"/>
      <c r="P909" s="10"/>
    </row>
    <row r="910" ht="15.75" customHeight="1">
      <c r="I910" s="10"/>
      <c r="K910" s="10"/>
      <c r="L910" s="10"/>
      <c r="P910" s="10"/>
    </row>
    <row r="911" ht="15.75" customHeight="1">
      <c r="I911" s="10"/>
      <c r="K911" s="10"/>
      <c r="L911" s="10"/>
      <c r="P911" s="10"/>
    </row>
    <row r="912" ht="15.75" customHeight="1">
      <c r="I912" s="10"/>
      <c r="K912" s="10"/>
      <c r="L912" s="10"/>
      <c r="P912" s="10"/>
    </row>
    <row r="913" ht="15.75" customHeight="1">
      <c r="I913" s="10"/>
      <c r="K913" s="10"/>
      <c r="L913" s="10"/>
      <c r="P913" s="10"/>
    </row>
    <row r="914" ht="15.75" customHeight="1">
      <c r="I914" s="10"/>
      <c r="K914" s="10"/>
      <c r="L914" s="10"/>
      <c r="P914" s="10"/>
    </row>
    <row r="915" ht="15.75" customHeight="1">
      <c r="I915" s="10"/>
      <c r="K915" s="10"/>
      <c r="L915" s="10"/>
      <c r="P915" s="10"/>
    </row>
    <row r="916" ht="15.75" customHeight="1">
      <c r="I916" s="10"/>
      <c r="K916" s="10"/>
      <c r="L916" s="10"/>
      <c r="P916" s="10"/>
    </row>
    <row r="917" ht="15.75" customHeight="1">
      <c r="I917" s="10"/>
      <c r="K917" s="10"/>
      <c r="L917" s="10"/>
      <c r="P917" s="10"/>
    </row>
    <row r="918" ht="15.75" customHeight="1">
      <c r="I918" s="10"/>
      <c r="K918" s="10"/>
      <c r="L918" s="10"/>
      <c r="P918" s="10"/>
    </row>
    <row r="919" ht="15.75" customHeight="1">
      <c r="I919" s="10"/>
      <c r="K919" s="10"/>
      <c r="L919" s="10"/>
      <c r="P919" s="10"/>
    </row>
    <row r="920" ht="15.75" customHeight="1">
      <c r="I920" s="10"/>
      <c r="K920" s="10"/>
      <c r="L920" s="10"/>
      <c r="P920" s="10"/>
    </row>
    <row r="921" ht="15.75" customHeight="1">
      <c r="I921" s="10"/>
      <c r="K921" s="10"/>
      <c r="L921" s="10"/>
      <c r="P921" s="10"/>
    </row>
    <row r="922" ht="15.75" customHeight="1">
      <c r="I922" s="10"/>
      <c r="K922" s="10"/>
      <c r="L922" s="10"/>
      <c r="P922" s="10"/>
    </row>
    <row r="923" ht="15.75" customHeight="1">
      <c r="I923" s="10"/>
      <c r="K923" s="10"/>
      <c r="L923" s="10"/>
      <c r="P923" s="10"/>
    </row>
    <row r="924" ht="15.75" customHeight="1">
      <c r="I924" s="10"/>
      <c r="K924" s="10"/>
      <c r="L924" s="10"/>
      <c r="P924" s="10"/>
    </row>
    <row r="925" ht="15.75" customHeight="1">
      <c r="I925" s="10"/>
      <c r="K925" s="10"/>
      <c r="L925" s="10"/>
      <c r="P925" s="10"/>
    </row>
    <row r="926" ht="15.75" customHeight="1">
      <c r="I926" s="10"/>
      <c r="K926" s="10"/>
      <c r="L926" s="10"/>
      <c r="P926" s="10"/>
    </row>
    <row r="927" ht="15.75" customHeight="1">
      <c r="I927" s="10"/>
      <c r="K927" s="10"/>
      <c r="L927" s="10"/>
      <c r="P927" s="10"/>
    </row>
    <row r="928" ht="15.75" customHeight="1">
      <c r="I928" s="10"/>
      <c r="K928" s="10"/>
      <c r="L928" s="10"/>
      <c r="P928" s="10"/>
    </row>
    <row r="929" ht="15.75" customHeight="1">
      <c r="I929" s="10"/>
      <c r="K929" s="10"/>
      <c r="L929" s="10"/>
      <c r="P929" s="10"/>
    </row>
    <row r="930" ht="15.75" customHeight="1">
      <c r="I930" s="10"/>
      <c r="K930" s="10"/>
      <c r="L930" s="10"/>
      <c r="P930" s="10"/>
    </row>
    <row r="931" ht="15.75" customHeight="1">
      <c r="I931" s="10"/>
      <c r="K931" s="10"/>
      <c r="L931" s="10"/>
      <c r="P931" s="10"/>
    </row>
    <row r="932" ht="15.75" customHeight="1">
      <c r="I932" s="10"/>
      <c r="K932" s="10"/>
      <c r="L932" s="10"/>
      <c r="P932" s="10"/>
    </row>
    <row r="933" ht="15.75" customHeight="1">
      <c r="I933" s="10"/>
      <c r="K933" s="10"/>
      <c r="L933" s="10"/>
      <c r="P933" s="10"/>
    </row>
    <row r="934" ht="15.75" customHeight="1">
      <c r="I934" s="10"/>
      <c r="K934" s="10"/>
      <c r="L934" s="10"/>
      <c r="P934" s="10"/>
    </row>
    <row r="935" ht="15.75" customHeight="1">
      <c r="I935" s="10"/>
      <c r="K935" s="10"/>
      <c r="L935" s="10"/>
      <c r="P935" s="10"/>
    </row>
    <row r="936" ht="15.75" customHeight="1">
      <c r="I936" s="10"/>
      <c r="K936" s="10"/>
      <c r="L936" s="10"/>
      <c r="P936" s="10"/>
    </row>
    <row r="937" ht="15.75" customHeight="1">
      <c r="I937" s="10"/>
      <c r="K937" s="10"/>
      <c r="L937" s="10"/>
      <c r="P937" s="10"/>
    </row>
    <row r="938" ht="15.75" customHeight="1">
      <c r="I938" s="10"/>
      <c r="K938" s="10"/>
      <c r="L938" s="10"/>
      <c r="P938" s="10"/>
    </row>
    <row r="939" ht="15.75" customHeight="1">
      <c r="I939" s="10"/>
      <c r="K939" s="10"/>
      <c r="L939" s="10"/>
      <c r="P939" s="10"/>
    </row>
    <row r="940" ht="15.75" customHeight="1">
      <c r="I940" s="10"/>
      <c r="K940" s="10"/>
      <c r="L940" s="10"/>
      <c r="P940" s="10"/>
    </row>
    <row r="941" ht="15.75" customHeight="1">
      <c r="I941" s="10"/>
      <c r="K941" s="10"/>
      <c r="L941" s="10"/>
      <c r="P941" s="10"/>
    </row>
    <row r="942" ht="15.75" customHeight="1">
      <c r="I942" s="10"/>
      <c r="K942" s="10"/>
      <c r="L942" s="10"/>
      <c r="P942" s="10"/>
    </row>
    <row r="943" ht="15.75" customHeight="1">
      <c r="I943" s="10"/>
      <c r="K943" s="10"/>
      <c r="L943" s="10"/>
      <c r="P943" s="10"/>
    </row>
    <row r="944" ht="15.75" customHeight="1">
      <c r="I944" s="10"/>
      <c r="K944" s="10"/>
      <c r="L944" s="10"/>
      <c r="P944" s="10"/>
    </row>
    <row r="945" ht="15.75" customHeight="1">
      <c r="I945" s="10"/>
      <c r="K945" s="10"/>
      <c r="L945" s="10"/>
      <c r="P945" s="10"/>
    </row>
    <row r="946" ht="15.75" customHeight="1">
      <c r="I946" s="10"/>
      <c r="K946" s="10"/>
      <c r="L946" s="10"/>
      <c r="P946" s="10"/>
    </row>
    <row r="947" ht="15.75" customHeight="1">
      <c r="I947" s="10"/>
      <c r="K947" s="10"/>
      <c r="L947" s="10"/>
      <c r="P947" s="10"/>
    </row>
    <row r="948" ht="15.75" customHeight="1">
      <c r="I948" s="10"/>
      <c r="K948" s="10"/>
      <c r="L948" s="10"/>
      <c r="P948" s="10"/>
    </row>
    <row r="949" ht="15.75" customHeight="1">
      <c r="I949" s="10"/>
      <c r="K949" s="10"/>
      <c r="L949" s="10"/>
      <c r="P949" s="10"/>
    </row>
    <row r="950" ht="15.75" customHeight="1">
      <c r="I950" s="10"/>
      <c r="K950" s="10"/>
      <c r="L950" s="10"/>
      <c r="P950" s="10"/>
    </row>
    <row r="951" ht="15.75" customHeight="1">
      <c r="I951" s="10"/>
      <c r="K951" s="10"/>
      <c r="L951" s="10"/>
      <c r="P951" s="10"/>
    </row>
    <row r="952" ht="15.75" customHeight="1">
      <c r="I952" s="10"/>
      <c r="K952" s="10"/>
      <c r="L952" s="10"/>
      <c r="P952" s="10"/>
    </row>
    <row r="953" ht="15.75" customHeight="1">
      <c r="I953" s="10"/>
      <c r="K953" s="10"/>
      <c r="L953" s="10"/>
      <c r="P953" s="10"/>
    </row>
    <row r="954" ht="15.75" customHeight="1">
      <c r="I954" s="10"/>
      <c r="K954" s="10"/>
      <c r="L954" s="10"/>
      <c r="P954" s="10"/>
    </row>
    <row r="955" ht="15.75" customHeight="1">
      <c r="I955" s="10"/>
      <c r="K955" s="10"/>
      <c r="L955" s="10"/>
      <c r="P955" s="10"/>
    </row>
    <row r="956" ht="15.75" customHeight="1">
      <c r="I956" s="10"/>
      <c r="K956" s="10"/>
      <c r="L956" s="10"/>
      <c r="P956" s="10"/>
    </row>
    <row r="957" ht="15.75" customHeight="1">
      <c r="I957" s="10"/>
      <c r="K957" s="10"/>
      <c r="L957" s="10"/>
      <c r="P957" s="10"/>
    </row>
    <row r="958" ht="15.75" customHeight="1">
      <c r="I958" s="10"/>
      <c r="K958" s="10"/>
      <c r="L958" s="10"/>
      <c r="P958" s="10"/>
    </row>
    <row r="959" ht="15.75" customHeight="1">
      <c r="I959" s="10"/>
      <c r="K959" s="10"/>
      <c r="L959" s="10"/>
      <c r="P959" s="10"/>
    </row>
    <row r="960" ht="15.75" customHeight="1">
      <c r="I960" s="10"/>
      <c r="K960" s="10"/>
      <c r="L960" s="10"/>
      <c r="P960" s="10"/>
    </row>
    <row r="961" ht="15.75" customHeight="1">
      <c r="I961" s="10"/>
      <c r="K961" s="10"/>
      <c r="L961" s="10"/>
      <c r="P961" s="10"/>
    </row>
    <row r="962" ht="15.75" customHeight="1">
      <c r="I962" s="10"/>
      <c r="K962" s="10"/>
      <c r="L962" s="10"/>
      <c r="P962" s="10"/>
    </row>
    <row r="963" ht="15.75" customHeight="1">
      <c r="I963" s="10"/>
      <c r="K963" s="10"/>
      <c r="L963" s="10"/>
      <c r="P963" s="10"/>
    </row>
    <row r="964" ht="15.75" customHeight="1">
      <c r="I964" s="10"/>
      <c r="K964" s="10"/>
      <c r="L964" s="10"/>
      <c r="P964" s="10"/>
    </row>
    <row r="965" ht="15.75" customHeight="1">
      <c r="I965" s="10"/>
      <c r="K965" s="10"/>
      <c r="L965" s="10"/>
      <c r="P965" s="10"/>
    </row>
    <row r="966" ht="15.75" customHeight="1">
      <c r="I966" s="10"/>
      <c r="K966" s="10"/>
      <c r="L966" s="10"/>
      <c r="P966" s="10"/>
    </row>
    <row r="967" ht="15.75" customHeight="1">
      <c r="I967" s="10"/>
      <c r="K967" s="10"/>
      <c r="L967" s="10"/>
      <c r="P967" s="10"/>
    </row>
    <row r="968" ht="15.75" customHeight="1">
      <c r="I968" s="10"/>
      <c r="K968" s="10"/>
      <c r="L968" s="10"/>
      <c r="P968" s="10"/>
    </row>
    <row r="969" ht="15.75" customHeight="1">
      <c r="I969" s="10"/>
      <c r="K969" s="10"/>
      <c r="L969" s="10"/>
      <c r="P969" s="10"/>
    </row>
    <row r="970" ht="15.75" customHeight="1">
      <c r="I970" s="10"/>
      <c r="K970" s="10"/>
      <c r="L970" s="10"/>
      <c r="P970" s="10"/>
    </row>
    <row r="971" ht="15.75" customHeight="1">
      <c r="I971" s="10"/>
      <c r="K971" s="10"/>
      <c r="L971" s="10"/>
      <c r="P971" s="10"/>
    </row>
    <row r="972" ht="15.75" customHeight="1">
      <c r="I972" s="10"/>
      <c r="K972" s="10"/>
      <c r="L972" s="10"/>
      <c r="P972" s="10"/>
    </row>
    <row r="973" ht="15.75" customHeight="1">
      <c r="I973" s="10"/>
      <c r="K973" s="10"/>
      <c r="L973" s="10"/>
      <c r="P973" s="10"/>
    </row>
    <row r="974" ht="15.75" customHeight="1">
      <c r="I974" s="10"/>
      <c r="K974" s="10"/>
      <c r="L974" s="10"/>
      <c r="P974" s="10"/>
    </row>
    <row r="975" ht="15.75" customHeight="1">
      <c r="I975" s="10"/>
      <c r="K975" s="10"/>
      <c r="L975" s="10"/>
      <c r="P975" s="10"/>
    </row>
    <row r="976" ht="15.75" customHeight="1">
      <c r="I976" s="10"/>
      <c r="K976" s="10"/>
      <c r="L976" s="10"/>
      <c r="P976" s="10"/>
    </row>
    <row r="977" ht="15.75" customHeight="1">
      <c r="I977" s="10"/>
      <c r="K977" s="10"/>
      <c r="L977" s="10"/>
      <c r="P977" s="10"/>
    </row>
    <row r="978" ht="15.75" customHeight="1">
      <c r="I978" s="10"/>
      <c r="K978" s="10"/>
      <c r="L978" s="10"/>
      <c r="P978" s="10"/>
    </row>
    <row r="979" ht="15.75" customHeight="1">
      <c r="I979" s="10"/>
      <c r="K979" s="10"/>
      <c r="L979" s="10"/>
      <c r="P979" s="10"/>
    </row>
    <row r="980" ht="15.75" customHeight="1">
      <c r="I980" s="10"/>
      <c r="K980" s="10"/>
      <c r="L980" s="10"/>
      <c r="P980" s="10"/>
    </row>
    <row r="981" ht="15.75" customHeight="1">
      <c r="I981" s="10"/>
      <c r="K981" s="10"/>
      <c r="L981" s="10"/>
      <c r="P981" s="10"/>
    </row>
    <row r="982" ht="15.75" customHeight="1">
      <c r="I982" s="10"/>
      <c r="K982" s="10"/>
      <c r="L982" s="10"/>
      <c r="P982" s="10"/>
    </row>
    <row r="983" ht="15.75" customHeight="1">
      <c r="I983" s="10"/>
      <c r="K983" s="10"/>
      <c r="L983" s="10"/>
      <c r="P983" s="10"/>
    </row>
    <row r="984" ht="15.75" customHeight="1">
      <c r="I984" s="10"/>
      <c r="K984" s="10"/>
      <c r="L984" s="10"/>
      <c r="P984" s="10"/>
    </row>
    <row r="985" ht="15.75" customHeight="1">
      <c r="I985" s="10"/>
      <c r="K985" s="10"/>
      <c r="L985" s="10"/>
      <c r="P985" s="10"/>
    </row>
    <row r="986" ht="15.75" customHeight="1">
      <c r="I986" s="10"/>
      <c r="K986" s="10"/>
      <c r="L986" s="10"/>
      <c r="P986" s="10"/>
    </row>
    <row r="987" ht="15.75" customHeight="1">
      <c r="I987" s="10"/>
      <c r="K987" s="10"/>
      <c r="L987" s="10"/>
      <c r="P987" s="10"/>
    </row>
    <row r="988" ht="15.75" customHeight="1">
      <c r="I988" s="10"/>
      <c r="K988" s="10"/>
      <c r="L988" s="10"/>
      <c r="P988" s="10"/>
    </row>
    <row r="989" ht="15.75" customHeight="1">
      <c r="I989" s="10"/>
      <c r="K989" s="10"/>
      <c r="L989" s="10"/>
      <c r="P989" s="10"/>
    </row>
    <row r="990" ht="15.75" customHeight="1">
      <c r="I990" s="10"/>
      <c r="K990" s="10"/>
      <c r="L990" s="10"/>
      <c r="P990" s="10"/>
    </row>
    <row r="991" ht="15.75" customHeight="1">
      <c r="I991" s="10"/>
      <c r="K991" s="10"/>
      <c r="L991" s="10"/>
      <c r="P991" s="10"/>
    </row>
    <row r="992" ht="15.75" customHeight="1">
      <c r="I992" s="10"/>
      <c r="K992" s="10"/>
      <c r="L992" s="10"/>
      <c r="P992" s="10"/>
    </row>
    <row r="993" ht="15.75" customHeight="1">
      <c r="I993" s="10"/>
      <c r="K993" s="10"/>
      <c r="L993" s="10"/>
      <c r="P993" s="10"/>
    </row>
    <row r="994" ht="15.75" customHeight="1">
      <c r="I994" s="10"/>
      <c r="K994" s="10"/>
      <c r="L994" s="10"/>
      <c r="P994" s="10"/>
    </row>
    <row r="995" ht="15.75" customHeight="1">
      <c r="I995" s="10"/>
      <c r="K995" s="10"/>
      <c r="L995" s="10"/>
      <c r="P995" s="10"/>
    </row>
    <row r="996" ht="15.75" customHeight="1">
      <c r="I996" s="10"/>
      <c r="K996" s="10"/>
      <c r="L996" s="10"/>
      <c r="P996" s="10"/>
    </row>
    <row r="997" ht="15.75" customHeight="1">
      <c r="I997" s="10"/>
      <c r="K997" s="10"/>
      <c r="L997" s="10"/>
      <c r="P997" s="10"/>
    </row>
    <row r="998" ht="15.75" customHeight="1">
      <c r="I998" s="10"/>
      <c r="K998" s="10"/>
      <c r="L998" s="10"/>
      <c r="P998" s="10"/>
    </row>
    <row r="999" ht="15.75" customHeight="1">
      <c r="I999" s="10"/>
      <c r="K999" s="10"/>
      <c r="L999" s="10"/>
      <c r="P999" s="10"/>
    </row>
    <row r="1000" ht="15.75" customHeight="1">
      <c r="I1000" s="10"/>
      <c r="K1000" s="10"/>
      <c r="L1000" s="10"/>
      <c r="P1000" s="10"/>
    </row>
  </sheetData>
  <dataValidations>
    <dataValidation type="list" allowBlank="1" showErrorMessage="1" sqref="Q1">
      <formula1>"Option 1,Option 2"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3.0"/>
    <col customWidth="1" min="3" max="3" width="13.43"/>
    <col customWidth="1" min="4" max="4" width="11.71"/>
    <col customWidth="1" min="5" max="6" width="8.86"/>
    <col customWidth="1" min="7" max="15" width="8.0"/>
    <col customWidth="1" min="16" max="16" width="15.57"/>
    <col customWidth="1" min="17" max="26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>
      <c r="A2" s="3">
        <v>1.0</v>
      </c>
    </row>
    <row r="3">
      <c r="A3" s="3">
        <v>2.0</v>
      </c>
    </row>
    <row r="4">
      <c r="A4" s="3">
        <v>3.0</v>
      </c>
    </row>
    <row r="5">
      <c r="A5" s="3">
        <v>4.0</v>
      </c>
    </row>
    <row r="6">
      <c r="A6" s="3">
        <v>5.0</v>
      </c>
    </row>
    <row r="7">
      <c r="A7" s="3">
        <v>6.0</v>
      </c>
    </row>
    <row r="8">
      <c r="A8" s="3">
        <v>7.0</v>
      </c>
    </row>
    <row r="9">
      <c r="A9" s="3">
        <v>8.0</v>
      </c>
    </row>
    <row r="10">
      <c r="A10" s="3">
        <v>9.0</v>
      </c>
    </row>
    <row r="11">
      <c r="A11" s="3">
        <v>10.0</v>
      </c>
    </row>
    <row r="12">
      <c r="A12" s="3">
        <v>11.0</v>
      </c>
    </row>
    <row r="13">
      <c r="A13" s="3">
        <v>12.0</v>
      </c>
    </row>
    <row r="14">
      <c r="A14" s="3">
        <v>13.0</v>
      </c>
    </row>
    <row r="15">
      <c r="A15" s="3">
        <v>14.0</v>
      </c>
    </row>
    <row r="16">
      <c r="A16" s="3">
        <v>15.0</v>
      </c>
    </row>
    <row r="17">
      <c r="A17" s="3">
        <v>16.0</v>
      </c>
    </row>
    <row r="18">
      <c r="A18" s="3">
        <v>17.0</v>
      </c>
    </row>
    <row r="19">
      <c r="A19" s="3">
        <v>18.0</v>
      </c>
    </row>
    <row r="20">
      <c r="A20" s="3">
        <v>19.0</v>
      </c>
    </row>
    <row r="21" ht="15.75" customHeight="1">
      <c r="A21" s="3">
        <v>20.0</v>
      </c>
    </row>
    <row r="22" ht="15.75" customHeight="1">
      <c r="A22" s="3">
        <v>21.0</v>
      </c>
    </row>
    <row r="23" ht="15.75" customHeight="1">
      <c r="A23" s="3">
        <v>22.0</v>
      </c>
    </row>
    <row r="24" ht="15.75" customHeight="1">
      <c r="A24" s="3">
        <v>23.0</v>
      </c>
    </row>
    <row r="25" ht="15.75" customHeight="1">
      <c r="A25" s="3">
        <v>24.0</v>
      </c>
    </row>
    <row r="26" ht="15.75" customHeight="1">
      <c r="A26" s="3">
        <v>25.0</v>
      </c>
    </row>
    <row r="27" ht="15.75" customHeight="1">
      <c r="A27" s="3">
        <v>26.0</v>
      </c>
    </row>
    <row r="28" ht="15.75" customHeight="1">
      <c r="A28" s="3">
        <v>27.0</v>
      </c>
    </row>
    <row r="29" ht="15.75" customHeight="1">
      <c r="A29" s="3">
        <v>28.0</v>
      </c>
    </row>
    <row r="30" ht="15.75" customHeight="1">
      <c r="A30" s="3">
        <v>29.0</v>
      </c>
    </row>
    <row r="31" ht="15.75" customHeight="1">
      <c r="A31" s="3">
        <v>30.0</v>
      </c>
    </row>
    <row r="32" ht="15.75" customHeight="1">
      <c r="A32" s="3">
        <v>31.0</v>
      </c>
    </row>
    <row r="33" ht="15.75" customHeight="1">
      <c r="A33" s="3">
        <v>32.0</v>
      </c>
    </row>
    <row r="34" ht="15.75" customHeight="1">
      <c r="A34" s="3">
        <v>33.0</v>
      </c>
    </row>
    <row r="35" ht="15.75" customHeight="1">
      <c r="A35" s="3">
        <v>34.0</v>
      </c>
    </row>
    <row r="36" ht="15.75" customHeight="1">
      <c r="A36" s="3">
        <v>35.0</v>
      </c>
    </row>
    <row r="37" ht="15.75" customHeight="1">
      <c r="A37" s="3">
        <v>36.0</v>
      </c>
    </row>
    <row r="38" ht="15.75" customHeight="1">
      <c r="A38" s="3">
        <v>37.0</v>
      </c>
    </row>
    <row r="39" ht="15.75" customHeight="1">
      <c r="A39" s="3">
        <v>38.0</v>
      </c>
    </row>
    <row r="40" ht="15.75" customHeight="1">
      <c r="A40" s="3">
        <v>39.0</v>
      </c>
    </row>
    <row r="41" ht="15.75" customHeight="1">
      <c r="A41" s="3">
        <v>40.0</v>
      </c>
    </row>
    <row r="42" ht="15.75" customHeight="1">
      <c r="A42" s="3">
        <v>41.0</v>
      </c>
    </row>
    <row r="43" ht="15.75" customHeight="1">
      <c r="A43" s="3">
        <v>42.0</v>
      </c>
    </row>
    <row r="44" ht="15.75" customHeight="1">
      <c r="A44" s="3">
        <v>43.0</v>
      </c>
    </row>
    <row r="45" ht="15.75" customHeight="1">
      <c r="A45" s="3">
        <v>44.0</v>
      </c>
    </row>
    <row r="46" ht="15.75" customHeight="1">
      <c r="A46" s="3">
        <v>45.0</v>
      </c>
    </row>
    <row r="47" ht="15.75" customHeight="1">
      <c r="A47" s="3">
        <v>46.0</v>
      </c>
    </row>
    <row r="48" ht="15.75" customHeight="1">
      <c r="A48" s="3">
        <v>47.0</v>
      </c>
    </row>
    <row r="49" ht="15.75" customHeight="1">
      <c r="A49" s="3">
        <v>48.0</v>
      </c>
    </row>
    <row r="50" ht="15.75" customHeight="1">
      <c r="A50" s="3">
        <v>49.0</v>
      </c>
    </row>
    <row r="51" ht="15.75" customHeight="1">
      <c r="A51" s="3">
        <v>50.0</v>
      </c>
    </row>
    <row r="52" ht="15.75" customHeight="1">
      <c r="A52" s="3">
        <v>51.0</v>
      </c>
    </row>
    <row r="53" ht="15.75" customHeight="1">
      <c r="A53" s="3">
        <v>52.0</v>
      </c>
    </row>
    <row r="54" ht="15.75" customHeight="1">
      <c r="A54" s="3">
        <v>53.0</v>
      </c>
    </row>
    <row r="55" ht="15.75" customHeight="1">
      <c r="A55" s="3">
        <v>54.0</v>
      </c>
    </row>
    <row r="56" ht="15.75" customHeight="1">
      <c r="A56" s="3">
        <v>55.0</v>
      </c>
    </row>
    <row r="57" ht="15.75" customHeight="1">
      <c r="A57" s="3">
        <v>56.0</v>
      </c>
    </row>
    <row r="58" ht="15.75" customHeight="1">
      <c r="A58" s="3">
        <v>57.0</v>
      </c>
    </row>
    <row r="59" ht="15.75" customHeight="1">
      <c r="A59" s="3">
        <v>58.0</v>
      </c>
    </row>
    <row r="60" ht="15.75" customHeight="1">
      <c r="A60" s="3">
        <v>59.0</v>
      </c>
    </row>
    <row r="61" ht="15.75" customHeight="1">
      <c r="A61" s="3">
        <v>60.0</v>
      </c>
    </row>
    <row r="62" ht="15.75" customHeight="1">
      <c r="A62" s="3">
        <v>61.0</v>
      </c>
    </row>
    <row r="63" ht="15.75" customHeight="1">
      <c r="A63" s="3">
        <v>62.0</v>
      </c>
    </row>
    <row r="64" ht="15.75" customHeight="1">
      <c r="A64" s="3">
        <v>63.0</v>
      </c>
    </row>
    <row r="65" ht="15.75" customHeight="1">
      <c r="A65" s="3">
        <v>64.0</v>
      </c>
    </row>
    <row r="66" ht="15.75" customHeight="1">
      <c r="A66" s="3">
        <v>65.0</v>
      </c>
    </row>
    <row r="67" ht="15.75" customHeight="1">
      <c r="A67" s="3">
        <v>66.0</v>
      </c>
    </row>
    <row r="68" ht="15.75" customHeight="1">
      <c r="A68" s="3">
        <v>67.0</v>
      </c>
    </row>
    <row r="69" ht="15.75" customHeight="1">
      <c r="A69" s="3">
        <v>68.0</v>
      </c>
    </row>
    <row r="70" ht="15.75" customHeight="1">
      <c r="A70" s="3">
        <v>69.0</v>
      </c>
    </row>
    <row r="71" ht="15.75" customHeight="1">
      <c r="A71" s="3">
        <v>70.0</v>
      </c>
    </row>
    <row r="72" ht="15.75" customHeight="1">
      <c r="A72" s="3">
        <v>71.0</v>
      </c>
    </row>
    <row r="73" ht="15.75" customHeight="1">
      <c r="A73" s="3">
        <v>72.0</v>
      </c>
    </row>
    <row r="74" ht="15.75" customHeight="1">
      <c r="A74" s="3">
        <v>73.0</v>
      </c>
    </row>
    <row r="75" ht="15.75" customHeight="1">
      <c r="A75" s="3">
        <v>74.0</v>
      </c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4.71"/>
    <col customWidth="1" min="3" max="4" width="13.43"/>
    <col customWidth="1" min="5" max="5" width="12.43"/>
    <col customWidth="1" min="6" max="6" width="11.29"/>
    <col customWidth="1" min="7" max="7" width="18.0"/>
    <col customWidth="1" min="8" max="8" width="26.29"/>
    <col customWidth="1" min="9" max="9" width="13.43"/>
    <col customWidth="1" min="10" max="10" width="10.0"/>
    <col customWidth="1" min="11" max="11" width="9.29"/>
    <col customWidth="1" min="12" max="12" width="9.43"/>
    <col customWidth="1" min="13" max="13" width="16.29"/>
    <col customWidth="1" min="14" max="14" width="9.29"/>
    <col customWidth="1" min="15" max="15" width="10.14"/>
    <col customWidth="1" min="16" max="16" width="14.86"/>
    <col customWidth="1" min="17" max="26" width="8.0"/>
  </cols>
  <sheetData>
    <row r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9" t="s">
        <v>8</v>
      </c>
      <c r="J1" s="18" t="s">
        <v>9</v>
      </c>
      <c r="K1" s="19" t="s">
        <v>10</v>
      </c>
      <c r="L1" s="19" t="s">
        <v>11</v>
      </c>
      <c r="M1" s="18" t="s">
        <v>12</v>
      </c>
      <c r="N1" s="18" t="s">
        <v>13</v>
      </c>
      <c r="O1" s="18" t="s">
        <v>14</v>
      </c>
      <c r="P1" s="19" t="s">
        <v>15</v>
      </c>
    </row>
    <row r="2">
      <c r="A2" s="3">
        <v>1.0</v>
      </c>
      <c r="B2" s="3" t="s">
        <v>435</v>
      </c>
      <c r="C2" s="3" t="s">
        <v>436</v>
      </c>
      <c r="D2" s="3" t="s">
        <v>437</v>
      </c>
      <c r="E2" s="3" t="s">
        <v>438</v>
      </c>
      <c r="F2" s="3" t="s">
        <v>327</v>
      </c>
      <c r="G2" s="20">
        <v>36022.0</v>
      </c>
      <c r="H2" s="3" t="s">
        <v>439</v>
      </c>
      <c r="I2" s="3">
        <v>7.218144834E9</v>
      </c>
      <c r="J2" s="3" t="s">
        <v>24</v>
      </c>
      <c r="K2" s="3">
        <v>411044.0</v>
      </c>
      <c r="L2" s="3">
        <v>23.0</v>
      </c>
      <c r="M2" s="3" t="s">
        <v>440</v>
      </c>
      <c r="N2" s="3">
        <v>2019.0</v>
      </c>
      <c r="O2" s="3" t="s">
        <v>40</v>
      </c>
      <c r="P2" s="3" t="s">
        <v>441</v>
      </c>
    </row>
    <row r="3">
      <c r="A3" s="3">
        <v>2.0</v>
      </c>
      <c r="B3" s="3" t="s">
        <v>442</v>
      </c>
      <c r="C3" s="3" t="s">
        <v>443</v>
      </c>
      <c r="D3" s="3" t="s">
        <v>444</v>
      </c>
      <c r="E3" s="3" t="s">
        <v>108</v>
      </c>
      <c r="F3" s="3" t="s">
        <v>445</v>
      </c>
      <c r="G3" s="21">
        <v>35943.0</v>
      </c>
      <c r="H3" s="3" t="s">
        <v>446</v>
      </c>
      <c r="I3" s="3">
        <v>8.169229569E9</v>
      </c>
      <c r="J3" s="3" t="s">
        <v>24</v>
      </c>
      <c r="K3" s="3">
        <v>411044.0</v>
      </c>
      <c r="L3" s="3">
        <v>21.0</v>
      </c>
      <c r="M3" s="3" t="s">
        <v>447</v>
      </c>
      <c r="N3" s="3" t="s">
        <v>26</v>
      </c>
      <c r="O3" s="3" t="s">
        <v>40</v>
      </c>
      <c r="P3" s="3" t="s">
        <v>448</v>
      </c>
    </row>
    <row r="4">
      <c r="A4" s="3">
        <v>3.0</v>
      </c>
      <c r="B4" s="3" t="s">
        <v>350</v>
      </c>
      <c r="C4" s="3" t="s">
        <v>449</v>
      </c>
      <c r="D4" s="3" t="s">
        <v>450</v>
      </c>
      <c r="E4" s="3" t="s">
        <v>451</v>
      </c>
      <c r="F4" s="3" t="s">
        <v>75</v>
      </c>
      <c r="G4" s="21">
        <v>36002.0</v>
      </c>
      <c r="H4" s="3" t="s">
        <v>452</v>
      </c>
      <c r="I4" s="3">
        <v>8.788806475E9</v>
      </c>
      <c r="J4" s="3" t="s">
        <v>36</v>
      </c>
      <c r="K4" s="3">
        <v>411044.0</v>
      </c>
      <c r="L4" s="3">
        <v>61.0</v>
      </c>
      <c r="M4" s="3" t="s">
        <v>440</v>
      </c>
      <c r="N4" s="3" t="s">
        <v>26</v>
      </c>
      <c r="O4" s="3" t="s">
        <v>40</v>
      </c>
      <c r="P4" s="3" t="s">
        <v>453</v>
      </c>
    </row>
    <row r="5">
      <c r="A5" s="3">
        <v>4.0</v>
      </c>
      <c r="B5" s="3" t="s">
        <v>454</v>
      </c>
      <c r="C5" s="3" t="s">
        <v>204</v>
      </c>
      <c r="D5" s="3" t="s">
        <v>116</v>
      </c>
      <c r="E5" s="3" t="s">
        <v>455</v>
      </c>
      <c r="F5" s="3" t="s">
        <v>75</v>
      </c>
      <c r="G5" s="21">
        <v>36238.0</v>
      </c>
      <c r="H5" s="3" t="s">
        <v>456</v>
      </c>
      <c r="I5" s="3">
        <v>8.600534364E9</v>
      </c>
      <c r="J5" s="3" t="s">
        <v>36</v>
      </c>
      <c r="K5" s="3">
        <v>411044.0</v>
      </c>
      <c r="L5" s="3">
        <v>54.0</v>
      </c>
      <c r="M5" s="3" t="s">
        <v>440</v>
      </c>
      <c r="N5" s="3" t="s">
        <v>26</v>
      </c>
      <c r="O5" s="3" t="s">
        <v>40</v>
      </c>
      <c r="P5" s="3" t="s">
        <v>457</v>
      </c>
    </row>
    <row r="6">
      <c r="A6" s="3">
        <v>5.0</v>
      </c>
      <c r="B6" s="3" t="s">
        <v>458</v>
      </c>
      <c r="C6" s="3" t="s">
        <v>459</v>
      </c>
      <c r="D6" s="3" t="s">
        <v>460</v>
      </c>
      <c r="E6" s="3" t="s">
        <v>461</v>
      </c>
      <c r="F6" s="3" t="s">
        <v>327</v>
      </c>
      <c r="G6" s="21">
        <v>35935.0</v>
      </c>
      <c r="H6" s="3" t="s">
        <v>462</v>
      </c>
      <c r="I6" s="3">
        <v>9.306229576E9</v>
      </c>
      <c r="J6" s="3" t="s">
        <v>36</v>
      </c>
      <c r="K6" s="3">
        <v>411014.0</v>
      </c>
      <c r="L6" s="3">
        <v>107.0</v>
      </c>
      <c r="M6" s="3" t="s">
        <v>447</v>
      </c>
      <c r="N6" s="3" t="s">
        <v>26</v>
      </c>
      <c r="O6" s="3" t="s">
        <v>40</v>
      </c>
      <c r="P6" s="3" t="s">
        <v>463</v>
      </c>
    </row>
    <row r="7">
      <c r="A7" s="3">
        <v>6.0</v>
      </c>
      <c r="B7" s="3" t="s">
        <v>464</v>
      </c>
      <c r="C7" s="3" t="s">
        <v>465</v>
      </c>
      <c r="D7" s="3" t="s">
        <v>466</v>
      </c>
      <c r="E7" s="3" t="s">
        <v>467</v>
      </c>
      <c r="F7" s="3" t="s">
        <v>327</v>
      </c>
      <c r="G7" s="20">
        <v>35903.0</v>
      </c>
      <c r="H7" s="3" t="s">
        <v>468</v>
      </c>
      <c r="I7" s="3">
        <v>8.380941145E9</v>
      </c>
      <c r="J7" s="3" t="s">
        <v>36</v>
      </c>
      <c r="K7" s="3">
        <v>411035.0</v>
      </c>
      <c r="L7" s="3">
        <v>25.0</v>
      </c>
      <c r="M7" s="3" t="s">
        <v>440</v>
      </c>
      <c r="N7" s="3" t="s">
        <v>26</v>
      </c>
      <c r="O7" s="3" t="s">
        <v>40</v>
      </c>
      <c r="P7" s="3" t="s">
        <v>469</v>
      </c>
    </row>
    <row r="8">
      <c r="A8" s="3">
        <v>7.0</v>
      </c>
      <c r="B8" s="3" t="s">
        <v>470</v>
      </c>
      <c r="C8" s="3" t="s">
        <v>471</v>
      </c>
      <c r="D8" s="3" t="s">
        <v>472</v>
      </c>
      <c r="E8" s="3" t="s">
        <v>473</v>
      </c>
      <c r="F8" s="3" t="s">
        <v>327</v>
      </c>
      <c r="G8" s="20">
        <v>35289.0</v>
      </c>
      <c r="H8" s="3" t="s">
        <v>474</v>
      </c>
      <c r="I8" s="3">
        <v>9.167934772E9</v>
      </c>
      <c r="J8" s="22" t="s">
        <v>36</v>
      </c>
      <c r="K8" s="3">
        <v>411044.0</v>
      </c>
      <c r="L8" s="3">
        <v>13.0</v>
      </c>
      <c r="M8" s="3" t="s">
        <v>440</v>
      </c>
      <c r="N8" s="3" t="s">
        <v>26</v>
      </c>
      <c r="O8" s="3" t="s">
        <v>40</v>
      </c>
      <c r="P8" s="3" t="s">
        <v>475</v>
      </c>
    </row>
    <row r="9">
      <c r="A9" s="3">
        <v>8.0</v>
      </c>
      <c r="B9" s="3" t="s">
        <v>476</v>
      </c>
      <c r="C9" s="3" t="s">
        <v>477</v>
      </c>
      <c r="D9" s="3" t="s">
        <v>478</v>
      </c>
      <c r="E9" s="3" t="s">
        <v>479</v>
      </c>
      <c r="F9" s="3" t="s">
        <v>20</v>
      </c>
      <c r="G9" s="20">
        <v>35662.0</v>
      </c>
      <c r="H9" s="3" t="s">
        <v>480</v>
      </c>
      <c r="I9" s="3">
        <v>9.604088379E9</v>
      </c>
      <c r="J9" s="3" t="s">
        <v>24</v>
      </c>
      <c r="K9" s="3">
        <v>411044.0</v>
      </c>
      <c r="L9" s="3">
        <v>45.0</v>
      </c>
      <c r="M9" s="3" t="s">
        <v>440</v>
      </c>
      <c r="N9" s="3" t="s">
        <v>26</v>
      </c>
      <c r="O9" s="3" t="s">
        <v>40</v>
      </c>
      <c r="P9" s="3" t="s">
        <v>481</v>
      </c>
    </row>
    <row r="10">
      <c r="A10" s="3">
        <v>9.0</v>
      </c>
      <c r="B10" s="3" t="s">
        <v>482</v>
      </c>
      <c r="C10" s="3" t="s">
        <v>483</v>
      </c>
      <c r="D10" s="3" t="s">
        <v>484</v>
      </c>
      <c r="E10" s="3" t="s">
        <v>485</v>
      </c>
      <c r="F10" s="3" t="s">
        <v>445</v>
      </c>
      <c r="G10" s="20">
        <v>36022.0</v>
      </c>
      <c r="H10" s="3" t="s">
        <v>486</v>
      </c>
      <c r="I10" s="3">
        <v>9.552824512E9</v>
      </c>
      <c r="J10" s="3" t="s">
        <v>487</v>
      </c>
      <c r="K10" s="3">
        <v>411044.0</v>
      </c>
      <c r="L10" s="3">
        <v>46.0</v>
      </c>
      <c r="M10" s="3" t="s">
        <v>440</v>
      </c>
      <c r="N10" s="3" t="s">
        <v>26</v>
      </c>
      <c r="O10" s="3" t="s">
        <v>40</v>
      </c>
      <c r="P10" s="3" t="s">
        <v>488</v>
      </c>
    </row>
    <row r="11">
      <c r="A11" s="3">
        <v>10.0</v>
      </c>
      <c r="B11" s="3" t="s">
        <v>489</v>
      </c>
      <c r="C11" s="3" t="s">
        <v>490</v>
      </c>
      <c r="D11" s="3" t="s">
        <v>491</v>
      </c>
      <c r="E11" s="3" t="s">
        <v>492</v>
      </c>
      <c r="F11" s="3" t="s">
        <v>20</v>
      </c>
      <c r="G11" s="20">
        <v>35779.0</v>
      </c>
      <c r="H11" s="3" t="s">
        <v>493</v>
      </c>
      <c r="I11" s="3">
        <v>7.066830635E9</v>
      </c>
      <c r="J11" s="3" t="s">
        <v>24</v>
      </c>
      <c r="K11" s="3">
        <v>411044.0</v>
      </c>
      <c r="L11" s="3">
        <v>124.0</v>
      </c>
      <c r="M11" s="3" t="s">
        <v>447</v>
      </c>
      <c r="N11" s="3" t="s">
        <v>26</v>
      </c>
      <c r="O11" s="3" t="s">
        <v>40</v>
      </c>
      <c r="P11" s="3" t="s">
        <v>494</v>
      </c>
    </row>
    <row r="12">
      <c r="A12" s="3">
        <v>11.0</v>
      </c>
      <c r="B12" s="3" t="s">
        <v>495</v>
      </c>
      <c r="C12" s="3" t="s">
        <v>496</v>
      </c>
      <c r="D12" s="3" t="s">
        <v>497</v>
      </c>
      <c r="E12" s="3" t="s">
        <v>498</v>
      </c>
      <c r="F12" s="3" t="s">
        <v>75</v>
      </c>
      <c r="G12" s="21">
        <v>35969.0</v>
      </c>
      <c r="H12" s="3" t="s">
        <v>499</v>
      </c>
      <c r="I12" s="3">
        <v>7.378471195E9</v>
      </c>
      <c r="J12" s="3" t="s">
        <v>24</v>
      </c>
      <c r="K12" s="3">
        <v>411039.0</v>
      </c>
      <c r="L12" s="3">
        <v>19.0</v>
      </c>
      <c r="M12" s="3" t="s">
        <v>500</v>
      </c>
      <c r="N12" s="3" t="s">
        <v>26</v>
      </c>
      <c r="O12" s="3" t="s">
        <v>40</v>
      </c>
      <c r="P12" s="3" t="s">
        <v>501</v>
      </c>
    </row>
    <row r="13">
      <c r="A13" s="3">
        <v>12.0</v>
      </c>
      <c r="B13" s="3" t="s">
        <v>502</v>
      </c>
      <c r="C13" s="3" t="s">
        <v>503</v>
      </c>
      <c r="D13" s="3" t="s">
        <v>504</v>
      </c>
      <c r="E13" s="3" t="s">
        <v>505</v>
      </c>
      <c r="F13" s="3" t="s">
        <v>75</v>
      </c>
      <c r="G13" s="20">
        <v>36131.0</v>
      </c>
      <c r="H13" s="3" t="s">
        <v>506</v>
      </c>
      <c r="I13" s="3">
        <v>7.776029096E9</v>
      </c>
      <c r="J13" s="3" t="s">
        <v>24</v>
      </c>
      <c r="K13" s="3">
        <v>413213.0</v>
      </c>
      <c r="L13" s="3">
        <v>57.0</v>
      </c>
      <c r="M13" s="3" t="s">
        <v>507</v>
      </c>
      <c r="N13" s="3" t="s">
        <v>26</v>
      </c>
      <c r="O13" s="3" t="s">
        <v>40</v>
      </c>
      <c r="P13" s="3" t="s">
        <v>508</v>
      </c>
    </row>
    <row r="14">
      <c r="A14" s="3">
        <v>13.0</v>
      </c>
      <c r="B14" s="3" t="s">
        <v>509</v>
      </c>
      <c r="C14" s="3" t="s">
        <v>510</v>
      </c>
      <c r="D14" s="3" t="s">
        <v>511</v>
      </c>
      <c r="E14" s="3" t="s">
        <v>512</v>
      </c>
      <c r="F14" s="3" t="s">
        <v>75</v>
      </c>
      <c r="G14" s="20">
        <v>36106.0</v>
      </c>
      <c r="H14" s="3" t="s">
        <v>513</v>
      </c>
      <c r="I14" s="3">
        <v>7.066051491E9</v>
      </c>
      <c r="J14" s="3" t="s">
        <v>487</v>
      </c>
      <c r="K14" s="3">
        <v>413001.0</v>
      </c>
      <c r="L14" s="3">
        <v>63.0</v>
      </c>
      <c r="M14" s="3" t="s">
        <v>440</v>
      </c>
      <c r="N14" s="3" t="s">
        <v>26</v>
      </c>
      <c r="O14" s="3" t="s">
        <v>40</v>
      </c>
      <c r="P14" s="3" t="s">
        <v>514</v>
      </c>
    </row>
    <row r="15">
      <c r="A15" s="3">
        <v>14.0</v>
      </c>
      <c r="B15" s="3" t="s">
        <v>515</v>
      </c>
      <c r="C15" s="3" t="s">
        <v>516</v>
      </c>
      <c r="D15" s="3" t="s">
        <v>517</v>
      </c>
      <c r="E15" s="3" t="s">
        <v>518</v>
      </c>
      <c r="F15" s="3" t="s">
        <v>20</v>
      </c>
      <c r="G15" s="20">
        <v>35698.0</v>
      </c>
      <c r="H15" s="3" t="s">
        <v>519</v>
      </c>
      <c r="I15" s="3">
        <v>9.770031969E9</v>
      </c>
      <c r="J15" s="3" t="s">
        <v>24</v>
      </c>
      <c r="K15" s="3">
        <v>411044.0</v>
      </c>
      <c r="L15" s="3">
        <v>126.0</v>
      </c>
      <c r="M15" s="3" t="s">
        <v>520</v>
      </c>
      <c r="N15" s="3" t="s">
        <v>365</v>
      </c>
      <c r="O15" s="3" t="s">
        <v>40</v>
      </c>
      <c r="P15" s="3" t="s">
        <v>521</v>
      </c>
    </row>
    <row r="16">
      <c r="A16" s="3">
        <v>15.0</v>
      </c>
      <c r="B16" s="3" t="s">
        <v>505</v>
      </c>
      <c r="C16" s="3" t="s">
        <v>522</v>
      </c>
      <c r="D16" s="3" t="s">
        <v>523</v>
      </c>
      <c r="E16" s="3" t="s">
        <v>524</v>
      </c>
      <c r="F16" s="3" t="s">
        <v>20</v>
      </c>
      <c r="G16" s="20">
        <v>36180.0</v>
      </c>
      <c r="H16" s="3" t="s">
        <v>525</v>
      </c>
      <c r="I16" s="3">
        <v>9.405573872E9</v>
      </c>
      <c r="J16" s="3" t="s">
        <v>36</v>
      </c>
      <c r="K16" s="3">
        <v>411044.0</v>
      </c>
      <c r="L16" s="3">
        <v>125.0</v>
      </c>
      <c r="M16" s="3" t="s">
        <v>520</v>
      </c>
      <c r="N16" s="3" t="s">
        <v>365</v>
      </c>
      <c r="O16" s="3" t="s">
        <v>40</v>
      </c>
      <c r="P16" s="3" t="s">
        <v>526</v>
      </c>
    </row>
    <row r="17">
      <c r="A17" s="3">
        <v>16.0</v>
      </c>
      <c r="B17" s="3" t="s">
        <v>527</v>
      </c>
      <c r="C17" s="3" t="s">
        <v>522</v>
      </c>
      <c r="D17" s="3" t="s">
        <v>528</v>
      </c>
      <c r="E17" s="3" t="s">
        <v>529</v>
      </c>
      <c r="F17" s="3" t="s">
        <v>445</v>
      </c>
      <c r="G17" s="23">
        <v>35492.0</v>
      </c>
      <c r="H17" s="3" t="s">
        <v>530</v>
      </c>
      <c r="I17" s="3">
        <v>8.55205573E9</v>
      </c>
      <c r="J17" s="3" t="s">
        <v>36</v>
      </c>
      <c r="K17" s="3">
        <v>411044.0</v>
      </c>
      <c r="L17" s="3">
        <v>119.0</v>
      </c>
      <c r="M17" s="3" t="s">
        <v>520</v>
      </c>
      <c r="N17" s="3" t="s">
        <v>365</v>
      </c>
      <c r="O17" s="3" t="s">
        <v>40</v>
      </c>
      <c r="P17" s="3" t="s">
        <v>531</v>
      </c>
    </row>
    <row r="18">
      <c r="A18" s="3">
        <v>17.0</v>
      </c>
      <c r="B18" s="3" t="s">
        <v>532</v>
      </c>
      <c r="C18" s="3" t="s">
        <v>533</v>
      </c>
      <c r="D18" s="3" t="s">
        <v>534</v>
      </c>
      <c r="E18" s="3" t="s">
        <v>535</v>
      </c>
      <c r="F18" s="3" t="s">
        <v>445</v>
      </c>
      <c r="G18" s="21">
        <v>35579.0</v>
      </c>
      <c r="H18" s="3" t="s">
        <v>536</v>
      </c>
      <c r="I18" s="3">
        <v>7.378497756E9</v>
      </c>
      <c r="J18" s="3" t="s">
        <v>24</v>
      </c>
      <c r="K18" s="3">
        <v>411044.0</v>
      </c>
      <c r="L18" s="3">
        <v>88.0</v>
      </c>
      <c r="M18" s="3" t="s">
        <v>520</v>
      </c>
      <c r="N18" s="3" t="s">
        <v>365</v>
      </c>
      <c r="O18" s="3" t="s">
        <v>40</v>
      </c>
      <c r="P18" s="3" t="s">
        <v>537</v>
      </c>
    </row>
    <row r="19">
      <c r="A19" s="3">
        <v>18.0</v>
      </c>
      <c r="B19" s="3" t="s">
        <v>538</v>
      </c>
      <c r="C19" s="3" t="s">
        <v>539</v>
      </c>
      <c r="D19" s="3" t="s">
        <v>540</v>
      </c>
      <c r="E19" s="3" t="s">
        <v>541</v>
      </c>
      <c r="F19" s="3" t="s">
        <v>75</v>
      </c>
      <c r="G19" s="21">
        <v>35884.0</v>
      </c>
      <c r="H19" s="3" t="s">
        <v>542</v>
      </c>
      <c r="I19" s="3">
        <v>7.558587949E9</v>
      </c>
      <c r="J19" s="3" t="s">
        <v>24</v>
      </c>
      <c r="K19" s="3">
        <v>411044.0</v>
      </c>
      <c r="L19" s="3">
        <v>115.0</v>
      </c>
      <c r="M19" s="3" t="s">
        <v>447</v>
      </c>
      <c r="N19" s="3" t="s">
        <v>365</v>
      </c>
      <c r="O19" s="3" t="s">
        <v>40</v>
      </c>
      <c r="P19" s="3" t="s">
        <v>543</v>
      </c>
    </row>
    <row r="20">
      <c r="A20" s="3">
        <v>19.0</v>
      </c>
      <c r="B20" s="3" t="s">
        <v>515</v>
      </c>
      <c r="C20" s="3" t="s">
        <v>544</v>
      </c>
      <c r="D20" s="3" t="s">
        <v>545</v>
      </c>
      <c r="E20" s="3" t="s">
        <v>546</v>
      </c>
      <c r="F20" s="3" t="s">
        <v>20</v>
      </c>
      <c r="G20" s="24">
        <v>36316.0</v>
      </c>
      <c r="H20" s="3" t="s">
        <v>547</v>
      </c>
      <c r="I20" s="3">
        <v>9.420888989E9</v>
      </c>
      <c r="J20" s="3" t="s">
        <v>548</v>
      </c>
      <c r="K20" s="3">
        <v>431512.0</v>
      </c>
      <c r="L20" s="3">
        <v>127.0</v>
      </c>
      <c r="M20" s="3" t="s">
        <v>440</v>
      </c>
      <c r="N20" s="3" t="s">
        <v>365</v>
      </c>
      <c r="O20" s="3" t="s">
        <v>40</v>
      </c>
      <c r="P20" s="3" t="s">
        <v>549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8" max="8" width="27.86"/>
    <col customWidth="1" min="9" max="9" width="1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>
      <c r="A2" s="25" t="s">
        <v>550</v>
      </c>
      <c r="B2" s="3" t="s">
        <v>551</v>
      </c>
      <c r="D2" s="3" t="s">
        <v>344</v>
      </c>
      <c r="E2" s="3" t="s">
        <v>552</v>
      </c>
      <c r="F2" s="3" t="s">
        <v>302</v>
      </c>
      <c r="G2" s="3" t="s">
        <v>553</v>
      </c>
      <c r="H2" s="3" t="s">
        <v>554</v>
      </c>
      <c r="I2" s="3">
        <v>8.637268214E9</v>
      </c>
      <c r="J2" s="3" t="s">
        <v>36</v>
      </c>
      <c r="K2" s="3">
        <v>411038.0</v>
      </c>
      <c r="L2" s="3">
        <v>81.0</v>
      </c>
      <c r="M2" s="3" t="s">
        <v>555</v>
      </c>
      <c r="N2" s="3" t="s">
        <v>556</v>
      </c>
      <c r="O2" s="3" t="s">
        <v>557</v>
      </c>
      <c r="P2" s="3" t="s">
        <v>558</v>
      </c>
    </row>
    <row r="3">
      <c r="A3" s="25" t="s">
        <v>559</v>
      </c>
      <c r="B3" s="3" t="s">
        <v>560</v>
      </c>
      <c r="C3" s="3" t="s">
        <v>213</v>
      </c>
      <c r="D3" s="3" t="s">
        <v>561</v>
      </c>
      <c r="E3" s="3" t="s">
        <v>562</v>
      </c>
      <c r="F3" s="3" t="s">
        <v>33</v>
      </c>
      <c r="G3" s="3" t="s">
        <v>563</v>
      </c>
      <c r="H3" s="3" t="s">
        <v>564</v>
      </c>
      <c r="I3" s="3">
        <v>8.83044145E9</v>
      </c>
      <c r="J3" s="3" t="s">
        <v>565</v>
      </c>
      <c r="K3" s="3">
        <v>401208.0</v>
      </c>
      <c r="L3" s="3">
        <v>82.0</v>
      </c>
      <c r="M3" s="3" t="s">
        <v>555</v>
      </c>
      <c r="N3" s="3" t="s">
        <v>556</v>
      </c>
      <c r="O3" s="3" t="s">
        <v>557</v>
      </c>
      <c r="P3" s="3" t="s">
        <v>566</v>
      </c>
    </row>
    <row r="4">
      <c r="A4" s="25" t="s">
        <v>567</v>
      </c>
      <c r="B4" s="3" t="s">
        <v>568</v>
      </c>
      <c r="C4" s="3" t="s">
        <v>569</v>
      </c>
      <c r="D4" s="3" t="s">
        <v>570</v>
      </c>
      <c r="E4" s="3" t="s">
        <v>138</v>
      </c>
      <c r="F4" s="3" t="s">
        <v>75</v>
      </c>
      <c r="G4" s="3" t="s">
        <v>571</v>
      </c>
      <c r="H4" s="3" t="s">
        <v>572</v>
      </c>
      <c r="I4" s="3">
        <v>7.028272404E9</v>
      </c>
      <c r="J4" s="3" t="s">
        <v>573</v>
      </c>
      <c r="K4" s="3">
        <v>444502.0</v>
      </c>
      <c r="L4" s="3">
        <v>83.0</v>
      </c>
      <c r="M4" s="3" t="s">
        <v>555</v>
      </c>
      <c r="N4" s="3" t="s">
        <v>365</v>
      </c>
      <c r="O4" s="3" t="s">
        <v>557</v>
      </c>
      <c r="P4" s="3" t="s">
        <v>574</v>
      </c>
    </row>
    <row r="5">
      <c r="A5" s="25" t="s">
        <v>575</v>
      </c>
      <c r="B5" s="3" t="s">
        <v>576</v>
      </c>
      <c r="C5" s="3" t="s">
        <v>577</v>
      </c>
      <c r="D5" s="3" t="s">
        <v>578</v>
      </c>
      <c r="E5" s="3" t="s">
        <v>579</v>
      </c>
      <c r="F5" s="3" t="s">
        <v>33</v>
      </c>
      <c r="G5" s="3" t="s">
        <v>580</v>
      </c>
      <c r="H5" s="3" t="s">
        <v>581</v>
      </c>
      <c r="I5" s="3">
        <v>8.709500322E9</v>
      </c>
      <c r="J5" s="3" t="s">
        <v>582</v>
      </c>
      <c r="K5" s="3">
        <v>833201.0</v>
      </c>
      <c r="L5" s="3">
        <v>84.0</v>
      </c>
      <c r="M5" s="3" t="s">
        <v>555</v>
      </c>
      <c r="N5" s="3">
        <v>2017.0</v>
      </c>
      <c r="O5" s="3" t="s">
        <v>583</v>
      </c>
      <c r="P5" s="9" t="s">
        <v>584</v>
      </c>
    </row>
    <row r="6">
      <c r="A6" s="25" t="s">
        <v>585</v>
      </c>
      <c r="B6" s="3" t="s">
        <v>586</v>
      </c>
      <c r="C6" s="3" t="s">
        <v>587</v>
      </c>
      <c r="D6" s="3" t="s">
        <v>588</v>
      </c>
      <c r="E6" s="3" t="s">
        <v>546</v>
      </c>
      <c r="F6" s="3" t="s">
        <v>20</v>
      </c>
      <c r="G6" s="3" t="s">
        <v>45</v>
      </c>
      <c r="H6" s="3" t="s">
        <v>589</v>
      </c>
      <c r="I6" s="3">
        <v>9.096251148E9</v>
      </c>
      <c r="J6" s="3" t="s">
        <v>590</v>
      </c>
      <c r="K6" s="3">
        <v>401501.0</v>
      </c>
      <c r="L6" s="3">
        <v>85.0</v>
      </c>
      <c r="M6" s="3" t="s">
        <v>555</v>
      </c>
      <c r="N6" s="3" t="s">
        <v>556</v>
      </c>
      <c r="O6" s="3" t="s">
        <v>557</v>
      </c>
      <c r="P6" s="3" t="s">
        <v>591</v>
      </c>
    </row>
    <row r="7">
      <c r="A7" s="25" t="s">
        <v>592</v>
      </c>
      <c r="B7" s="3" t="s">
        <v>593</v>
      </c>
      <c r="C7" s="3" t="s">
        <v>594</v>
      </c>
      <c r="D7" s="3" t="s">
        <v>595</v>
      </c>
      <c r="E7" s="3" t="s">
        <v>596</v>
      </c>
      <c r="F7" s="3" t="s">
        <v>20</v>
      </c>
      <c r="G7" s="26">
        <v>35925.0</v>
      </c>
      <c r="H7" s="3" t="s">
        <v>597</v>
      </c>
      <c r="I7" s="3">
        <v>9.145316109E9</v>
      </c>
      <c r="J7" s="3" t="s">
        <v>24</v>
      </c>
      <c r="K7" s="3">
        <v>412101.0</v>
      </c>
      <c r="L7" s="3">
        <v>86.0</v>
      </c>
      <c r="M7" s="3" t="s">
        <v>555</v>
      </c>
      <c r="N7" s="3" t="s">
        <v>598</v>
      </c>
      <c r="O7" s="3" t="s">
        <v>40</v>
      </c>
      <c r="P7" s="3" t="s">
        <v>599</v>
      </c>
    </row>
    <row r="8">
      <c r="A8" s="25" t="s">
        <v>600</v>
      </c>
      <c r="B8" s="3" t="s">
        <v>601</v>
      </c>
      <c r="C8" s="3" t="s">
        <v>602</v>
      </c>
      <c r="D8" s="3" t="s">
        <v>603</v>
      </c>
      <c r="E8" s="3" t="s">
        <v>604</v>
      </c>
      <c r="F8" s="3" t="s">
        <v>605</v>
      </c>
      <c r="G8" s="3" t="s">
        <v>606</v>
      </c>
      <c r="H8" s="3" t="s">
        <v>607</v>
      </c>
      <c r="I8" s="3">
        <v>9.518724481E9</v>
      </c>
      <c r="J8" s="3" t="s">
        <v>608</v>
      </c>
      <c r="K8" s="3">
        <v>442401.0</v>
      </c>
      <c r="L8" s="3">
        <v>87.0</v>
      </c>
      <c r="M8" s="3" t="s">
        <v>555</v>
      </c>
      <c r="N8" s="3" t="s">
        <v>556</v>
      </c>
      <c r="O8" s="3" t="s">
        <v>609</v>
      </c>
      <c r="P8" s="3" t="s">
        <v>610</v>
      </c>
    </row>
    <row r="9">
      <c r="A9" s="25" t="s">
        <v>611</v>
      </c>
      <c r="B9" s="3" t="s">
        <v>612</v>
      </c>
      <c r="C9" s="3" t="s">
        <v>613</v>
      </c>
      <c r="D9" s="3" t="s">
        <v>614</v>
      </c>
      <c r="E9" s="3" t="s">
        <v>615</v>
      </c>
      <c r="F9" s="3" t="s">
        <v>20</v>
      </c>
      <c r="G9" s="8">
        <v>36167.0</v>
      </c>
      <c r="H9" s="3" t="s">
        <v>616</v>
      </c>
      <c r="I9" s="3">
        <v>7.083277525E9</v>
      </c>
      <c r="J9" s="3" t="s">
        <v>617</v>
      </c>
      <c r="L9" s="3">
        <v>88.0</v>
      </c>
      <c r="M9" s="3" t="s">
        <v>555</v>
      </c>
      <c r="N9" s="3" t="s">
        <v>365</v>
      </c>
      <c r="O9" s="3" t="s">
        <v>27</v>
      </c>
    </row>
    <row r="10">
      <c r="A10" s="25" t="s">
        <v>618</v>
      </c>
      <c r="B10" s="3" t="s">
        <v>619</v>
      </c>
      <c r="C10" s="3" t="s">
        <v>483</v>
      </c>
      <c r="D10" s="3" t="s">
        <v>620</v>
      </c>
      <c r="E10" s="3" t="s">
        <v>394</v>
      </c>
      <c r="F10" s="3" t="s">
        <v>33</v>
      </c>
      <c r="G10" s="8">
        <v>36380.0</v>
      </c>
      <c r="H10" s="3" t="s">
        <v>621</v>
      </c>
      <c r="I10" s="3">
        <v>8.30873512E9</v>
      </c>
      <c r="J10" s="3" t="s">
        <v>24</v>
      </c>
      <c r="K10" s="3">
        <v>412114.0</v>
      </c>
      <c r="L10" s="3">
        <v>89.0</v>
      </c>
      <c r="M10" s="3" t="s">
        <v>555</v>
      </c>
      <c r="N10" s="3" t="s">
        <v>556</v>
      </c>
      <c r="O10" s="3" t="s">
        <v>27</v>
      </c>
      <c r="P10" s="3" t="s">
        <v>622</v>
      </c>
    </row>
    <row r="11">
      <c r="A11" s="25" t="s">
        <v>623</v>
      </c>
      <c r="B11" s="3" t="s">
        <v>624</v>
      </c>
      <c r="C11" s="3" t="s">
        <v>587</v>
      </c>
      <c r="D11" s="3" t="s">
        <v>625</v>
      </c>
      <c r="E11" s="3" t="s">
        <v>626</v>
      </c>
      <c r="F11" s="3" t="s">
        <v>75</v>
      </c>
      <c r="G11" s="27">
        <v>35836.0</v>
      </c>
      <c r="H11" s="3" t="s">
        <v>627</v>
      </c>
      <c r="I11" s="3">
        <v>7.219099569E9</v>
      </c>
      <c r="J11" s="3" t="s">
        <v>628</v>
      </c>
      <c r="K11" s="3">
        <v>462039.0</v>
      </c>
      <c r="L11" s="3">
        <v>90.0</v>
      </c>
      <c r="M11" s="3" t="s">
        <v>555</v>
      </c>
      <c r="N11" s="3" t="s">
        <v>556</v>
      </c>
      <c r="O11" s="3" t="s">
        <v>27</v>
      </c>
      <c r="P11" s="3" t="s">
        <v>629</v>
      </c>
    </row>
    <row r="12">
      <c r="A12" s="25" t="s">
        <v>630</v>
      </c>
      <c r="B12" s="3" t="s">
        <v>631</v>
      </c>
      <c r="C12" s="3" t="s">
        <v>632</v>
      </c>
      <c r="D12" s="3" t="s">
        <v>633</v>
      </c>
      <c r="E12" s="3" t="s">
        <v>634</v>
      </c>
      <c r="F12" s="3" t="s">
        <v>20</v>
      </c>
      <c r="G12" s="8">
        <v>36382.0</v>
      </c>
      <c r="H12" s="3" t="s">
        <v>635</v>
      </c>
      <c r="I12" s="3">
        <v>9.145624012E9</v>
      </c>
      <c r="J12" s="3" t="s">
        <v>24</v>
      </c>
      <c r="K12" s="3">
        <v>411019.0</v>
      </c>
      <c r="L12" s="3">
        <v>91.0</v>
      </c>
      <c r="M12" s="3" t="s">
        <v>555</v>
      </c>
      <c r="N12" s="3" t="s">
        <v>556</v>
      </c>
      <c r="O12" s="3" t="s">
        <v>27</v>
      </c>
      <c r="P12" s="3" t="s">
        <v>636</v>
      </c>
    </row>
    <row r="13">
      <c r="A13" s="25" t="s">
        <v>637</v>
      </c>
      <c r="B13" s="3" t="s">
        <v>638</v>
      </c>
      <c r="C13" s="3" t="s">
        <v>587</v>
      </c>
      <c r="D13" s="3" t="s">
        <v>639</v>
      </c>
      <c r="E13" s="3" t="s">
        <v>640</v>
      </c>
      <c r="F13" s="3" t="s">
        <v>20</v>
      </c>
      <c r="G13" s="27">
        <v>36475.0</v>
      </c>
      <c r="H13" s="3" t="s">
        <v>641</v>
      </c>
      <c r="I13" s="3">
        <v>9.607044865E9</v>
      </c>
      <c r="J13" s="3" t="s">
        <v>642</v>
      </c>
      <c r="K13" s="3">
        <v>413709.0</v>
      </c>
      <c r="L13" s="3">
        <v>92.0</v>
      </c>
      <c r="M13" s="3" t="s">
        <v>555</v>
      </c>
      <c r="N13" s="3" t="s">
        <v>556</v>
      </c>
      <c r="O13" s="3" t="s">
        <v>643</v>
      </c>
      <c r="P13" s="3" t="s">
        <v>644</v>
      </c>
    </row>
    <row r="14">
      <c r="A14" s="25" t="s">
        <v>645</v>
      </c>
      <c r="B14" s="3" t="s">
        <v>646</v>
      </c>
      <c r="C14" s="3" t="s">
        <v>204</v>
      </c>
      <c r="D14" s="3" t="s">
        <v>647</v>
      </c>
      <c r="E14" s="3" t="s">
        <v>648</v>
      </c>
      <c r="F14" s="3" t="s">
        <v>20</v>
      </c>
      <c r="G14" s="3" t="s">
        <v>649</v>
      </c>
      <c r="H14" s="3" t="s">
        <v>650</v>
      </c>
      <c r="I14" s="3">
        <v>7.083141314E9</v>
      </c>
      <c r="J14" s="3" t="s">
        <v>651</v>
      </c>
      <c r="K14" s="3">
        <v>413801.0</v>
      </c>
      <c r="L14" s="3">
        <v>93.0</v>
      </c>
      <c r="M14" s="3" t="s">
        <v>652</v>
      </c>
      <c r="N14" s="3" t="s">
        <v>556</v>
      </c>
      <c r="O14" s="3" t="s">
        <v>40</v>
      </c>
      <c r="P14" s="3" t="s">
        <v>653</v>
      </c>
    </row>
    <row r="15">
      <c r="A15" s="25" t="s">
        <v>654</v>
      </c>
      <c r="B15" s="3" t="s">
        <v>655</v>
      </c>
      <c r="C15" s="3" t="s">
        <v>656</v>
      </c>
      <c r="D15" s="3" t="s">
        <v>657</v>
      </c>
      <c r="E15" s="3" t="s">
        <v>658</v>
      </c>
      <c r="F15" s="3" t="s">
        <v>20</v>
      </c>
      <c r="G15" s="8">
        <v>36411.0</v>
      </c>
      <c r="H15" s="3" t="s">
        <v>659</v>
      </c>
      <c r="I15" s="3">
        <v>9.881614005E9</v>
      </c>
      <c r="J15" s="3" t="s">
        <v>24</v>
      </c>
      <c r="K15" s="3">
        <v>411061.0</v>
      </c>
      <c r="L15" s="3">
        <v>94.0</v>
      </c>
      <c r="M15" s="3" t="s">
        <v>555</v>
      </c>
      <c r="N15" s="3" t="s">
        <v>556</v>
      </c>
      <c r="O15" s="3" t="s">
        <v>40</v>
      </c>
      <c r="P15" s="3" t="s">
        <v>660</v>
      </c>
    </row>
    <row r="16">
      <c r="A16" s="25" t="s">
        <v>661</v>
      </c>
      <c r="B16" s="3" t="s">
        <v>662</v>
      </c>
      <c r="C16" s="3" t="s">
        <v>663</v>
      </c>
      <c r="D16" s="3" t="s">
        <v>664</v>
      </c>
      <c r="E16" s="3" t="s">
        <v>665</v>
      </c>
      <c r="F16" s="3" t="s">
        <v>20</v>
      </c>
      <c r="G16" s="8">
        <v>35468.0</v>
      </c>
      <c r="H16" s="3" t="s">
        <v>666</v>
      </c>
      <c r="I16" s="3">
        <v>9.92227449E9</v>
      </c>
      <c r="J16" s="3" t="s">
        <v>24</v>
      </c>
      <c r="K16" s="3">
        <v>411057.0</v>
      </c>
      <c r="L16" s="3">
        <v>95.0</v>
      </c>
      <c r="M16" s="3" t="s">
        <v>81</v>
      </c>
      <c r="N16" s="3" t="s">
        <v>556</v>
      </c>
      <c r="O16" s="3" t="s">
        <v>27</v>
      </c>
      <c r="P16" s="3" t="s">
        <v>667</v>
      </c>
    </row>
    <row r="17">
      <c r="A17" s="25" t="s">
        <v>668</v>
      </c>
      <c r="B17" s="3" t="s">
        <v>669</v>
      </c>
      <c r="C17" s="3" t="s">
        <v>670</v>
      </c>
      <c r="D17" s="3" t="s">
        <v>671</v>
      </c>
      <c r="E17" s="3" t="s">
        <v>108</v>
      </c>
      <c r="F17" s="3" t="s">
        <v>672</v>
      </c>
      <c r="G17" s="27">
        <v>36474.0</v>
      </c>
      <c r="H17" s="3" t="s">
        <v>673</v>
      </c>
      <c r="I17" s="3">
        <v>8.605423688E9</v>
      </c>
      <c r="J17" s="3" t="s">
        <v>36</v>
      </c>
      <c r="K17" s="3">
        <v>412405.0</v>
      </c>
      <c r="L17" s="3">
        <v>96.0</v>
      </c>
      <c r="M17" s="3" t="s">
        <v>555</v>
      </c>
      <c r="N17" s="3" t="s">
        <v>674</v>
      </c>
      <c r="O17" s="3" t="s">
        <v>40</v>
      </c>
      <c r="P17" s="3" t="s">
        <v>675</v>
      </c>
    </row>
    <row r="18">
      <c r="A18" s="25" t="s">
        <v>676</v>
      </c>
      <c r="B18" s="3" t="s">
        <v>677</v>
      </c>
      <c r="C18" s="3" t="s">
        <v>678</v>
      </c>
      <c r="D18" s="3" t="s">
        <v>679</v>
      </c>
      <c r="E18" s="3" t="s">
        <v>662</v>
      </c>
      <c r="F18" s="3" t="s">
        <v>33</v>
      </c>
      <c r="G18" s="8">
        <v>35522.0</v>
      </c>
      <c r="H18" s="3" t="s">
        <v>680</v>
      </c>
      <c r="I18" s="3">
        <v>7.709485809E9</v>
      </c>
      <c r="J18" s="3" t="s">
        <v>36</v>
      </c>
      <c r="K18" s="3">
        <v>412101.0</v>
      </c>
      <c r="L18" s="3">
        <v>97.0</v>
      </c>
      <c r="M18" s="3" t="s">
        <v>555</v>
      </c>
      <c r="N18" s="3" t="s">
        <v>681</v>
      </c>
      <c r="O18" s="3" t="s">
        <v>40</v>
      </c>
      <c r="P18" s="3" t="s">
        <v>682</v>
      </c>
    </row>
    <row r="19">
      <c r="A19" s="25" t="s">
        <v>683</v>
      </c>
      <c r="B19" s="3" t="s">
        <v>89</v>
      </c>
      <c r="C19" s="3" t="s">
        <v>684</v>
      </c>
      <c r="D19" s="3" t="s">
        <v>91</v>
      </c>
      <c r="E19" s="3" t="s">
        <v>92</v>
      </c>
      <c r="F19" s="3" t="s">
        <v>33</v>
      </c>
      <c r="G19" s="8">
        <v>36380.0</v>
      </c>
      <c r="H19" s="3" t="s">
        <v>685</v>
      </c>
      <c r="I19" s="3">
        <v>9.763806179E9</v>
      </c>
      <c r="J19" s="3" t="s">
        <v>686</v>
      </c>
      <c r="K19" s="3">
        <v>422103.0</v>
      </c>
      <c r="L19" s="3">
        <v>98.0</v>
      </c>
      <c r="M19" s="3" t="s">
        <v>81</v>
      </c>
      <c r="N19" s="3" t="s">
        <v>674</v>
      </c>
      <c r="O19" s="3" t="s">
        <v>40</v>
      </c>
      <c r="P19" s="3">
        <v>7192435.0</v>
      </c>
    </row>
    <row r="20">
      <c r="A20" s="25" t="s">
        <v>687</v>
      </c>
      <c r="B20" s="3" t="s">
        <v>688</v>
      </c>
      <c r="D20" s="3" t="s">
        <v>689</v>
      </c>
      <c r="E20" s="3" t="s">
        <v>690</v>
      </c>
      <c r="F20" s="3" t="s">
        <v>75</v>
      </c>
      <c r="G20" s="28">
        <v>36287.0</v>
      </c>
      <c r="H20" s="3" t="s">
        <v>691</v>
      </c>
      <c r="I20" s="3">
        <v>7.979858941E9</v>
      </c>
      <c r="J20" s="3" t="s">
        <v>582</v>
      </c>
      <c r="K20" s="3">
        <v>832102.0</v>
      </c>
      <c r="L20" s="3">
        <v>99.0</v>
      </c>
      <c r="M20" s="3" t="s">
        <v>39</v>
      </c>
      <c r="N20" s="3" t="s">
        <v>692</v>
      </c>
      <c r="O20" s="3" t="s">
        <v>557</v>
      </c>
    </row>
    <row r="21">
      <c r="A21" s="25" t="s">
        <v>693</v>
      </c>
      <c r="B21" s="3" t="s">
        <v>238</v>
      </c>
      <c r="C21" s="3" t="s">
        <v>694</v>
      </c>
      <c r="D21" s="3" t="s">
        <v>695</v>
      </c>
      <c r="E21" s="3" t="s">
        <v>696</v>
      </c>
      <c r="F21" s="3" t="s">
        <v>20</v>
      </c>
      <c r="G21" s="3" t="s">
        <v>697</v>
      </c>
      <c r="H21" s="3" t="s">
        <v>698</v>
      </c>
      <c r="I21" s="3">
        <v>9.168241663E9</v>
      </c>
      <c r="J21" s="3" t="s">
        <v>699</v>
      </c>
      <c r="K21" s="3">
        <v>416204.0</v>
      </c>
      <c r="L21" s="3">
        <v>100.0</v>
      </c>
      <c r="M21" s="3" t="s">
        <v>81</v>
      </c>
      <c r="N21" s="3" t="s">
        <v>681</v>
      </c>
      <c r="O21" s="3" t="s">
        <v>40</v>
      </c>
      <c r="P21" s="3" t="s">
        <v>700</v>
      </c>
    </row>
    <row r="22">
      <c r="A22" s="25" t="s">
        <v>701</v>
      </c>
      <c r="B22" s="3" t="s">
        <v>105</v>
      </c>
      <c r="C22" s="3" t="s">
        <v>106</v>
      </c>
      <c r="D22" s="3" t="s">
        <v>107</v>
      </c>
      <c r="E22" s="3" t="s">
        <v>108</v>
      </c>
      <c r="F22" s="3" t="s">
        <v>75</v>
      </c>
      <c r="G22" s="8">
        <v>36347.0</v>
      </c>
      <c r="H22" s="3" t="s">
        <v>109</v>
      </c>
      <c r="I22" s="3">
        <v>7.558793693E9</v>
      </c>
      <c r="J22" s="3" t="s">
        <v>702</v>
      </c>
      <c r="K22" s="3">
        <v>431148.0</v>
      </c>
      <c r="L22" s="3">
        <v>101.0</v>
      </c>
      <c r="M22" s="3" t="s">
        <v>81</v>
      </c>
      <c r="N22" s="3" t="s">
        <v>26</v>
      </c>
      <c r="O22" s="3" t="s">
        <v>40</v>
      </c>
      <c r="P22" s="3" t="s">
        <v>703</v>
      </c>
    </row>
    <row r="23">
      <c r="A23" s="25" t="s">
        <v>704</v>
      </c>
      <c r="B23" s="9" t="s">
        <v>705</v>
      </c>
      <c r="C23" s="3" t="s">
        <v>706</v>
      </c>
      <c r="D23" s="3" t="s">
        <v>707</v>
      </c>
      <c r="E23" s="3" t="s">
        <v>708</v>
      </c>
      <c r="F23" s="3" t="s">
        <v>20</v>
      </c>
      <c r="G23" s="8">
        <v>36255.0</v>
      </c>
      <c r="H23" s="9" t="s">
        <v>709</v>
      </c>
      <c r="I23" s="3">
        <v>8.975690485E9</v>
      </c>
      <c r="J23" s="3" t="s">
        <v>710</v>
      </c>
      <c r="K23" s="9">
        <v>415015.0</v>
      </c>
      <c r="L23" s="9">
        <v>102.0</v>
      </c>
      <c r="M23" s="3" t="s">
        <v>81</v>
      </c>
      <c r="N23" s="3" t="s">
        <v>26</v>
      </c>
      <c r="O23" s="3" t="s">
        <v>40</v>
      </c>
      <c r="P23" s="9" t="s">
        <v>711</v>
      </c>
    </row>
    <row r="24">
      <c r="A24" s="25" t="s">
        <v>712</v>
      </c>
      <c r="B24" s="3" t="s">
        <v>713</v>
      </c>
      <c r="C24" s="3" t="s">
        <v>280</v>
      </c>
      <c r="D24" s="3" t="s">
        <v>714</v>
      </c>
      <c r="E24" s="3" t="s">
        <v>715</v>
      </c>
      <c r="F24" s="3" t="s">
        <v>75</v>
      </c>
      <c r="G24" s="3" t="s">
        <v>716</v>
      </c>
      <c r="H24" s="3" t="s">
        <v>717</v>
      </c>
      <c r="I24" s="3">
        <v>7.276764547E9</v>
      </c>
      <c r="J24" s="3" t="s">
        <v>36</v>
      </c>
      <c r="K24" s="3">
        <v>411044.0</v>
      </c>
      <c r="L24" s="3">
        <v>103.0</v>
      </c>
      <c r="M24" s="3" t="s">
        <v>718</v>
      </c>
      <c r="N24" s="3" t="s">
        <v>719</v>
      </c>
      <c r="O24" s="3" t="s">
        <v>40</v>
      </c>
      <c r="P24" s="3" t="s">
        <v>720</v>
      </c>
    </row>
    <row r="25">
      <c r="A25" s="25" t="s">
        <v>721</v>
      </c>
      <c r="B25" s="3" t="s">
        <v>722</v>
      </c>
      <c r="C25" s="3" t="s">
        <v>30</v>
      </c>
      <c r="D25" s="3" t="s">
        <v>31</v>
      </c>
      <c r="E25" s="3" t="s">
        <v>32</v>
      </c>
      <c r="F25" s="3" t="s">
        <v>33</v>
      </c>
      <c r="G25" s="3" t="s">
        <v>34</v>
      </c>
      <c r="H25" s="3" t="s">
        <v>35</v>
      </c>
      <c r="I25" s="3">
        <v>9.146450131E9</v>
      </c>
      <c r="J25" s="3" t="s">
        <v>723</v>
      </c>
      <c r="K25" s="3">
        <v>415305.0</v>
      </c>
      <c r="L25" s="3">
        <v>104.0</v>
      </c>
      <c r="M25" s="3" t="s">
        <v>724</v>
      </c>
      <c r="N25" s="3" t="s">
        <v>26</v>
      </c>
      <c r="O25" s="3" t="s">
        <v>40</v>
      </c>
      <c r="P25" s="3" t="s">
        <v>725</v>
      </c>
    </row>
    <row r="26">
      <c r="A26" s="25" t="s">
        <v>726</v>
      </c>
      <c r="B26" s="3" t="s">
        <v>71</v>
      </c>
      <c r="C26" s="3" t="s">
        <v>72</v>
      </c>
      <c r="D26" s="3" t="s">
        <v>73</v>
      </c>
      <c r="E26" s="3" t="s">
        <v>727</v>
      </c>
      <c r="F26" s="3" t="s">
        <v>75</v>
      </c>
      <c r="G26" s="8">
        <v>36170.0</v>
      </c>
      <c r="H26" s="3" t="s">
        <v>76</v>
      </c>
      <c r="I26" s="3">
        <v>8.007441697E9</v>
      </c>
      <c r="J26" s="3" t="s">
        <v>728</v>
      </c>
      <c r="K26" s="3">
        <v>400018.0</v>
      </c>
      <c r="L26" s="3">
        <v>105.0</v>
      </c>
      <c r="M26" s="3" t="s">
        <v>81</v>
      </c>
      <c r="N26" s="3" t="s">
        <v>26</v>
      </c>
      <c r="O26" s="3" t="s">
        <v>40</v>
      </c>
      <c r="P26" s="3" t="s">
        <v>729</v>
      </c>
    </row>
    <row r="27">
      <c r="A27" s="25" t="s">
        <v>730</v>
      </c>
      <c r="B27" s="3" t="s">
        <v>731</v>
      </c>
      <c r="C27" s="3" t="s">
        <v>732</v>
      </c>
      <c r="D27" s="3" t="s">
        <v>91</v>
      </c>
      <c r="E27" s="3" t="s">
        <v>733</v>
      </c>
      <c r="F27" s="3" t="s">
        <v>33</v>
      </c>
      <c r="G27" s="8">
        <v>36352.0</v>
      </c>
      <c r="H27" s="3" t="s">
        <v>734</v>
      </c>
      <c r="I27" s="3">
        <v>9.890731235E9</v>
      </c>
      <c r="J27" s="3" t="s">
        <v>735</v>
      </c>
      <c r="K27" s="3">
        <v>415510.0</v>
      </c>
      <c r="L27" s="3">
        <v>106.0</v>
      </c>
      <c r="M27" s="3" t="s">
        <v>81</v>
      </c>
      <c r="N27" s="3" t="s">
        <v>26</v>
      </c>
      <c r="O27" s="3" t="s">
        <v>27</v>
      </c>
      <c r="P27" s="3" t="s">
        <v>736</v>
      </c>
    </row>
    <row r="28">
      <c r="A28" s="25" t="s">
        <v>737</v>
      </c>
      <c r="B28" s="3" t="s">
        <v>96</v>
      </c>
      <c r="C28" s="3" t="s">
        <v>97</v>
      </c>
      <c r="D28" s="3" t="s">
        <v>98</v>
      </c>
      <c r="E28" s="3" t="s">
        <v>99</v>
      </c>
      <c r="F28" s="3" t="s">
        <v>75</v>
      </c>
      <c r="G28" s="8">
        <v>36230.0</v>
      </c>
      <c r="H28" s="3" t="s">
        <v>100</v>
      </c>
      <c r="I28" s="3">
        <v>8.698541024E9</v>
      </c>
      <c r="J28" s="3" t="s">
        <v>738</v>
      </c>
      <c r="K28" s="3">
        <v>425507.0</v>
      </c>
      <c r="L28" s="3">
        <v>107.0</v>
      </c>
      <c r="M28" s="3" t="s">
        <v>81</v>
      </c>
      <c r="N28" s="3" t="s">
        <v>26</v>
      </c>
      <c r="O28" s="3" t="s">
        <v>40</v>
      </c>
      <c r="P28" s="3" t="s">
        <v>739</v>
      </c>
    </row>
    <row r="29">
      <c r="A29" s="25" t="s">
        <v>740</v>
      </c>
      <c r="B29" s="3" t="s">
        <v>741</v>
      </c>
      <c r="C29" s="3" t="s">
        <v>115</v>
      </c>
      <c r="D29" s="3" t="s">
        <v>742</v>
      </c>
      <c r="E29" s="3" t="s">
        <v>743</v>
      </c>
      <c r="F29" s="3" t="s">
        <v>20</v>
      </c>
      <c r="G29" s="3" t="s">
        <v>744</v>
      </c>
      <c r="H29" s="3" t="s">
        <v>66</v>
      </c>
      <c r="I29" s="3">
        <v>9.689610688E9</v>
      </c>
      <c r="J29" s="3" t="s">
        <v>151</v>
      </c>
      <c r="K29" s="3">
        <v>413505.0</v>
      </c>
      <c r="L29" s="3">
        <v>108.0</v>
      </c>
      <c r="M29" s="3" t="s">
        <v>81</v>
      </c>
      <c r="N29" s="3" t="s">
        <v>26</v>
      </c>
      <c r="O29" s="3" t="s">
        <v>583</v>
      </c>
      <c r="P29" s="3" t="s">
        <v>745</v>
      </c>
    </row>
    <row r="30">
      <c r="A30" s="25" t="s">
        <v>746</v>
      </c>
      <c r="B30" s="3" t="s">
        <v>747</v>
      </c>
      <c r="C30" s="3" t="s">
        <v>748</v>
      </c>
      <c r="D30" s="3" t="s">
        <v>749</v>
      </c>
      <c r="E30" s="3" t="s">
        <v>750</v>
      </c>
      <c r="F30" s="3" t="s">
        <v>20</v>
      </c>
      <c r="G30" s="8">
        <v>35920.0</v>
      </c>
      <c r="H30" s="3" t="s">
        <v>86</v>
      </c>
      <c r="I30" s="3">
        <v>8.308284599E9</v>
      </c>
      <c r="J30" s="3" t="s">
        <v>751</v>
      </c>
      <c r="K30" s="3">
        <v>413701.0</v>
      </c>
      <c r="L30" s="3">
        <v>109.0</v>
      </c>
      <c r="M30" s="3" t="s">
        <v>81</v>
      </c>
      <c r="N30" s="3" t="s">
        <v>365</v>
      </c>
      <c r="O30" s="3" t="s">
        <v>40</v>
      </c>
      <c r="P30" s="3" t="s">
        <v>752</v>
      </c>
    </row>
    <row r="31">
      <c r="A31" s="25" t="s">
        <v>753</v>
      </c>
      <c r="B31" s="3" t="s">
        <v>754</v>
      </c>
      <c r="C31" s="3" t="s">
        <v>755</v>
      </c>
      <c r="D31" s="3" t="s">
        <v>756</v>
      </c>
      <c r="E31" s="3" t="s">
        <v>757</v>
      </c>
      <c r="F31" s="3" t="s">
        <v>33</v>
      </c>
      <c r="G31" s="3" t="s">
        <v>758</v>
      </c>
      <c r="H31" s="3" t="s">
        <v>759</v>
      </c>
      <c r="I31" s="3">
        <v>9.921834575E9</v>
      </c>
      <c r="J31" s="3" t="s">
        <v>760</v>
      </c>
      <c r="K31" s="3">
        <v>431711.0</v>
      </c>
      <c r="L31" s="3">
        <v>110.0</v>
      </c>
      <c r="M31" s="3" t="s">
        <v>555</v>
      </c>
      <c r="N31" s="3" t="s">
        <v>598</v>
      </c>
      <c r="O31" s="3" t="s">
        <v>40</v>
      </c>
      <c r="P31" s="3" t="s">
        <v>761</v>
      </c>
    </row>
    <row r="32">
      <c r="A32" s="25" t="s">
        <v>762</v>
      </c>
      <c r="B32" s="3" t="s">
        <v>763</v>
      </c>
      <c r="C32" s="3" t="s">
        <v>764</v>
      </c>
      <c r="D32" s="3" t="s">
        <v>765</v>
      </c>
      <c r="E32" s="3" t="s">
        <v>138</v>
      </c>
      <c r="F32" s="3" t="s">
        <v>20</v>
      </c>
      <c r="G32" s="8">
        <v>36350.0</v>
      </c>
      <c r="H32" s="3" t="s">
        <v>766</v>
      </c>
      <c r="I32" s="3">
        <v>9.604491729E9</v>
      </c>
      <c r="J32" s="3" t="s">
        <v>424</v>
      </c>
      <c r="K32" s="3">
        <v>413512.0</v>
      </c>
      <c r="L32" s="3">
        <v>111.0</v>
      </c>
      <c r="M32" s="3" t="s">
        <v>81</v>
      </c>
      <c r="N32" s="3" t="s">
        <v>681</v>
      </c>
      <c r="O32" s="3" t="s">
        <v>322</v>
      </c>
      <c r="P32" s="3" t="s">
        <v>767</v>
      </c>
    </row>
    <row r="33">
      <c r="A33" s="25" t="s">
        <v>768</v>
      </c>
      <c r="B33" s="3" t="s">
        <v>769</v>
      </c>
      <c r="C33" s="3" t="s">
        <v>770</v>
      </c>
      <c r="D33" s="3" t="s">
        <v>771</v>
      </c>
      <c r="E33" s="3" t="s">
        <v>615</v>
      </c>
      <c r="F33" s="3" t="s">
        <v>33</v>
      </c>
      <c r="G33" s="27">
        <v>35926.0</v>
      </c>
      <c r="H33" s="3" t="s">
        <v>772</v>
      </c>
      <c r="I33" s="3">
        <v>9.112423412E9</v>
      </c>
      <c r="J33" s="3" t="s">
        <v>773</v>
      </c>
      <c r="K33" s="3">
        <v>413407.0</v>
      </c>
      <c r="L33" s="3">
        <v>112.0</v>
      </c>
      <c r="M33" s="3" t="s">
        <v>774</v>
      </c>
      <c r="N33" s="3" t="s">
        <v>681</v>
      </c>
      <c r="O33" s="3" t="s">
        <v>40</v>
      </c>
      <c r="P33" s="3" t="s">
        <v>775</v>
      </c>
    </row>
    <row r="34">
      <c r="A34" s="25" t="s">
        <v>776</v>
      </c>
      <c r="B34" s="3" t="s">
        <v>777</v>
      </c>
      <c r="C34" s="3" t="s">
        <v>778</v>
      </c>
      <c r="D34" s="3" t="s">
        <v>779</v>
      </c>
      <c r="E34" s="3" t="s">
        <v>529</v>
      </c>
      <c r="F34" s="3" t="s">
        <v>33</v>
      </c>
      <c r="G34" s="27">
        <v>36377.0</v>
      </c>
      <c r="H34" s="3" t="s">
        <v>780</v>
      </c>
      <c r="I34" s="3">
        <v>9.763892677E9</v>
      </c>
      <c r="J34" s="3" t="s">
        <v>36</v>
      </c>
      <c r="K34" s="3">
        <v>412211.0</v>
      </c>
      <c r="L34" s="3">
        <v>113.0</v>
      </c>
      <c r="M34" s="3" t="s">
        <v>781</v>
      </c>
      <c r="N34" s="3" t="s">
        <v>681</v>
      </c>
      <c r="O34" s="3" t="s">
        <v>782</v>
      </c>
    </row>
    <row r="35">
      <c r="A35" s="25" t="s">
        <v>783</v>
      </c>
      <c r="B35" s="3" t="s">
        <v>784</v>
      </c>
      <c r="C35" s="3" t="s">
        <v>656</v>
      </c>
      <c r="D35" s="3" t="s">
        <v>785</v>
      </c>
      <c r="E35" s="3" t="s">
        <v>786</v>
      </c>
      <c r="F35" s="3" t="s">
        <v>33</v>
      </c>
      <c r="G35" s="8">
        <v>36408.0</v>
      </c>
      <c r="H35" s="3" t="s">
        <v>787</v>
      </c>
      <c r="I35" s="3">
        <v>8.780066457E9</v>
      </c>
      <c r="J35" s="3" t="s">
        <v>788</v>
      </c>
      <c r="K35" s="3">
        <v>396230.0</v>
      </c>
      <c r="M35" s="3" t="s">
        <v>81</v>
      </c>
      <c r="N35" s="3" t="s">
        <v>598</v>
      </c>
      <c r="O35" s="3" t="s">
        <v>27</v>
      </c>
      <c r="P35" s="3" t="s">
        <v>789</v>
      </c>
    </row>
    <row r="36">
      <c r="A36" s="25" t="s">
        <v>790</v>
      </c>
      <c r="B36" s="3" t="s">
        <v>791</v>
      </c>
      <c r="C36" s="3" t="s">
        <v>792</v>
      </c>
      <c r="D36" s="3" t="s">
        <v>273</v>
      </c>
      <c r="E36" s="3" t="s">
        <v>793</v>
      </c>
      <c r="F36" s="3" t="s">
        <v>75</v>
      </c>
      <c r="G36" s="8">
        <v>35953.0</v>
      </c>
      <c r="H36" s="3" t="s">
        <v>794</v>
      </c>
      <c r="I36" s="3">
        <v>7.020753292E9</v>
      </c>
      <c r="J36" s="3" t="s">
        <v>36</v>
      </c>
      <c r="K36" s="3">
        <v>411044.0</v>
      </c>
      <c r="L36" s="3">
        <v>115.0</v>
      </c>
      <c r="M36" s="3" t="s">
        <v>555</v>
      </c>
      <c r="N36" s="3" t="s">
        <v>26</v>
      </c>
      <c r="O36" s="3" t="s">
        <v>27</v>
      </c>
      <c r="P36" s="3" t="s">
        <v>795</v>
      </c>
    </row>
    <row r="37">
      <c r="A37" s="25" t="s">
        <v>796</v>
      </c>
      <c r="B37" s="3" t="s">
        <v>797</v>
      </c>
      <c r="C37" s="3" t="s">
        <v>798</v>
      </c>
      <c r="D37" s="3" t="s">
        <v>799</v>
      </c>
      <c r="E37" s="3" t="s">
        <v>800</v>
      </c>
      <c r="F37" s="3" t="s">
        <v>327</v>
      </c>
      <c r="G37" s="3" t="s">
        <v>801</v>
      </c>
      <c r="H37" s="3" t="s">
        <v>802</v>
      </c>
      <c r="I37" s="3">
        <v>9.922952411E9</v>
      </c>
      <c r="J37" s="3" t="s">
        <v>24</v>
      </c>
      <c r="K37" s="3">
        <v>411044.0</v>
      </c>
      <c r="L37" s="3">
        <v>116.0</v>
      </c>
      <c r="M37" s="3" t="s">
        <v>555</v>
      </c>
      <c r="N37" s="3" t="s">
        <v>26</v>
      </c>
      <c r="O37" s="3" t="s">
        <v>27</v>
      </c>
      <c r="P37" s="3" t="s">
        <v>803</v>
      </c>
    </row>
    <row r="38">
      <c r="A38" s="25" t="s">
        <v>804</v>
      </c>
      <c r="B38" s="3" t="s">
        <v>805</v>
      </c>
      <c r="C38" s="3" t="s">
        <v>223</v>
      </c>
      <c r="D38" s="3" t="s">
        <v>806</v>
      </c>
      <c r="E38" s="3" t="s">
        <v>807</v>
      </c>
      <c r="F38" s="3" t="s">
        <v>75</v>
      </c>
      <c r="G38" s="3" t="s">
        <v>808</v>
      </c>
      <c r="H38" s="3" t="s">
        <v>809</v>
      </c>
      <c r="I38" s="3">
        <v>8.087953107E9</v>
      </c>
      <c r="J38" s="3" t="s">
        <v>810</v>
      </c>
      <c r="K38" s="3">
        <v>441203.0</v>
      </c>
      <c r="L38" s="3">
        <v>117.0</v>
      </c>
      <c r="M38" s="3" t="s">
        <v>555</v>
      </c>
      <c r="N38" s="3" t="s">
        <v>26</v>
      </c>
      <c r="O38" s="3" t="s">
        <v>557</v>
      </c>
      <c r="P38" s="3" t="s">
        <v>811</v>
      </c>
    </row>
    <row r="39">
      <c r="A39" s="25" t="s">
        <v>812</v>
      </c>
      <c r="B39" s="3" t="s">
        <v>813</v>
      </c>
      <c r="C39" s="3" t="s">
        <v>814</v>
      </c>
      <c r="D39" s="3" t="s">
        <v>815</v>
      </c>
      <c r="E39" s="3" t="s">
        <v>816</v>
      </c>
      <c r="F39" s="3" t="s">
        <v>75</v>
      </c>
      <c r="G39" s="3" t="s">
        <v>817</v>
      </c>
      <c r="H39" s="3" t="s">
        <v>818</v>
      </c>
      <c r="I39" s="3">
        <v>8.975246465E9</v>
      </c>
      <c r="J39" s="3" t="s">
        <v>819</v>
      </c>
      <c r="K39" s="3">
        <v>422008.0</v>
      </c>
      <c r="L39" s="3">
        <v>118.0</v>
      </c>
      <c r="M39" s="3" t="s">
        <v>555</v>
      </c>
      <c r="N39" s="3" t="s">
        <v>26</v>
      </c>
      <c r="O39" s="3" t="s">
        <v>27</v>
      </c>
      <c r="P39" s="3" t="s">
        <v>820</v>
      </c>
    </row>
    <row r="40">
      <c r="A40" s="25" t="s">
        <v>821</v>
      </c>
      <c r="B40" s="3" t="s">
        <v>822</v>
      </c>
      <c r="C40" s="3" t="s">
        <v>823</v>
      </c>
      <c r="D40" s="3" t="s">
        <v>824</v>
      </c>
      <c r="E40" s="3" t="s">
        <v>825</v>
      </c>
      <c r="F40" s="3" t="s">
        <v>75</v>
      </c>
      <c r="G40" s="8">
        <v>36284.0</v>
      </c>
      <c r="H40" s="3" t="s">
        <v>826</v>
      </c>
      <c r="I40" s="3">
        <v>7.744089198E9</v>
      </c>
      <c r="J40" s="3" t="s">
        <v>24</v>
      </c>
      <c r="K40" s="3">
        <v>411027.0</v>
      </c>
      <c r="L40" s="3">
        <v>119.0</v>
      </c>
      <c r="M40" s="3" t="s">
        <v>555</v>
      </c>
      <c r="N40" s="3" t="s">
        <v>26</v>
      </c>
      <c r="O40" s="3" t="s">
        <v>27</v>
      </c>
      <c r="P40" s="3" t="s">
        <v>827</v>
      </c>
    </row>
    <row r="41">
      <c r="A41" s="25" t="s">
        <v>828</v>
      </c>
      <c r="B41" s="3" t="s">
        <v>829</v>
      </c>
      <c r="C41" s="3" t="s">
        <v>830</v>
      </c>
      <c r="D41" s="3" t="s">
        <v>831</v>
      </c>
      <c r="E41" s="3" t="s">
        <v>832</v>
      </c>
      <c r="F41" s="3" t="s">
        <v>20</v>
      </c>
      <c r="G41" s="3" t="s">
        <v>833</v>
      </c>
      <c r="H41" s="3" t="s">
        <v>834</v>
      </c>
      <c r="I41" s="3">
        <v>8.446886819E9</v>
      </c>
      <c r="J41" s="3" t="s">
        <v>348</v>
      </c>
      <c r="K41" s="3">
        <v>414003.0</v>
      </c>
      <c r="L41" s="3">
        <v>120.0</v>
      </c>
      <c r="M41" s="3" t="s">
        <v>81</v>
      </c>
      <c r="N41" s="3" t="s">
        <v>26</v>
      </c>
      <c r="O41" s="3" t="s">
        <v>27</v>
      </c>
      <c r="P41" s="3" t="s">
        <v>835</v>
      </c>
    </row>
    <row r="42">
      <c r="A42" s="25" t="s">
        <v>836</v>
      </c>
      <c r="B42" s="3" t="s">
        <v>837</v>
      </c>
      <c r="D42" s="3" t="s">
        <v>838</v>
      </c>
      <c r="E42" s="3" t="s">
        <v>839</v>
      </c>
      <c r="F42" s="3" t="s">
        <v>20</v>
      </c>
      <c r="G42" s="8">
        <v>36322.0</v>
      </c>
      <c r="H42" s="3" t="s">
        <v>840</v>
      </c>
      <c r="I42" s="3">
        <v>7.218732393E9</v>
      </c>
      <c r="J42" s="3" t="s">
        <v>382</v>
      </c>
      <c r="K42" s="3">
        <v>441106.0</v>
      </c>
      <c r="L42" s="3">
        <v>121.0</v>
      </c>
      <c r="M42" s="3" t="s">
        <v>81</v>
      </c>
      <c r="N42" s="3" t="s">
        <v>556</v>
      </c>
      <c r="O42" s="3" t="s">
        <v>27</v>
      </c>
      <c r="P42" s="3" t="s">
        <v>841</v>
      </c>
    </row>
    <row r="43">
      <c r="A43" s="25" t="s">
        <v>842</v>
      </c>
      <c r="B43" s="3" t="s">
        <v>843</v>
      </c>
      <c r="C43" s="3" t="s">
        <v>844</v>
      </c>
      <c r="D43" s="3" t="s">
        <v>309</v>
      </c>
      <c r="E43" s="3" t="s">
        <v>845</v>
      </c>
      <c r="F43" s="3" t="s">
        <v>75</v>
      </c>
      <c r="G43" s="3" t="s">
        <v>846</v>
      </c>
      <c r="H43" s="3" t="s">
        <v>847</v>
      </c>
      <c r="I43" s="3">
        <v>8.956646303E9</v>
      </c>
      <c r="J43" s="3" t="s">
        <v>24</v>
      </c>
      <c r="K43" s="3">
        <v>411014.0</v>
      </c>
      <c r="L43" s="3">
        <v>122.0</v>
      </c>
      <c r="M43" s="3" t="s">
        <v>81</v>
      </c>
      <c r="N43" s="3" t="s">
        <v>26</v>
      </c>
      <c r="O43" s="3" t="s">
        <v>40</v>
      </c>
      <c r="P43" s="3" t="s">
        <v>848</v>
      </c>
    </row>
    <row r="44">
      <c r="A44" s="25" t="s">
        <v>849</v>
      </c>
      <c r="B44" s="3" t="s">
        <v>850</v>
      </c>
      <c r="C44" s="3" t="s">
        <v>851</v>
      </c>
      <c r="D44" s="3" t="s">
        <v>852</v>
      </c>
      <c r="E44" s="3" t="s">
        <v>853</v>
      </c>
      <c r="F44" s="3" t="s">
        <v>20</v>
      </c>
      <c r="G44" s="3" t="s">
        <v>854</v>
      </c>
      <c r="H44" s="3" t="s">
        <v>855</v>
      </c>
      <c r="I44" s="3">
        <v>7.517269375E9</v>
      </c>
      <c r="J44" s="3" t="s">
        <v>24</v>
      </c>
      <c r="K44" s="3">
        <v>411039.0</v>
      </c>
      <c r="L44" s="3">
        <v>123.0</v>
      </c>
      <c r="M44" s="3" t="s">
        <v>39</v>
      </c>
      <c r="N44" s="3" t="s">
        <v>26</v>
      </c>
      <c r="O44" s="3" t="s">
        <v>40</v>
      </c>
      <c r="P44" s="3" t="s">
        <v>856</v>
      </c>
    </row>
    <row r="45">
      <c r="A45" s="25" t="s">
        <v>857</v>
      </c>
      <c r="B45" s="3" t="s">
        <v>858</v>
      </c>
      <c r="C45" s="3" t="s">
        <v>859</v>
      </c>
      <c r="D45" s="3" t="s">
        <v>860</v>
      </c>
      <c r="E45" s="3" t="s">
        <v>861</v>
      </c>
      <c r="F45" s="3" t="s">
        <v>75</v>
      </c>
      <c r="G45" s="8">
        <v>35837.0</v>
      </c>
      <c r="H45" s="3" t="s">
        <v>862</v>
      </c>
      <c r="I45" s="3">
        <v>9.172205097E9</v>
      </c>
      <c r="J45" s="3" t="s">
        <v>388</v>
      </c>
      <c r="K45" s="3">
        <v>311001.0</v>
      </c>
      <c r="L45" s="3">
        <v>124.0</v>
      </c>
      <c r="M45" s="3" t="s">
        <v>81</v>
      </c>
      <c r="N45" s="3" t="s">
        <v>26</v>
      </c>
      <c r="O45" s="3" t="s">
        <v>40</v>
      </c>
      <c r="P45" s="3" t="s">
        <v>863</v>
      </c>
    </row>
    <row r="46">
      <c r="A46" s="25" t="s">
        <v>864</v>
      </c>
      <c r="B46" s="3" t="s">
        <v>865</v>
      </c>
      <c r="C46" s="3" t="s">
        <v>866</v>
      </c>
      <c r="D46" s="3" t="s">
        <v>867</v>
      </c>
      <c r="E46" s="3" t="s">
        <v>868</v>
      </c>
      <c r="F46" s="3" t="s">
        <v>33</v>
      </c>
      <c r="G46" s="3" t="s">
        <v>45</v>
      </c>
      <c r="H46" s="3" t="s">
        <v>46</v>
      </c>
      <c r="I46" s="3">
        <v>9.623951283E9</v>
      </c>
      <c r="J46" s="3" t="s">
        <v>48</v>
      </c>
      <c r="K46" s="3">
        <v>819753.0</v>
      </c>
      <c r="L46" s="3">
        <v>125.0</v>
      </c>
      <c r="M46" s="3" t="s">
        <v>81</v>
      </c>
      <c r="N46" s="3" t="s">
        <v>26</v>
      </c>
      <c r="O46" s="3" t="s">
        <v>40</v>
      </c>
      <c r="P46" s="3" t="s">
        <v>869</v>
      </c>
    </row>
    <row r="47">
      <c r="A47" s="25" t="s">
        <v>870</v>
      </c>
      <c r="B47" s="3" t="s">
        <v>871</v>
      </c>
      <c r="C47" s="3" t="s">
        <v>62</v>
      </c>
      <c r="D47" s="3" t="s">
        <v>872</v>
      </c>
      <c r="E47" s="3" t="s">
        <v>873</v>
      </c>
      <c r="F47" s="3" t="s">
        <v>33</v>
      </c>
      <c r="G47" s="3" t="s">
        <v>874</v>
      </c>
      <c r="H47" s="9" t="s">
        <v>119</v>
      </c>
      <c r="I47" s="3">
        <v>8.830160353E9</v>
      </c>
      <c r="J47" s="3" t="s">
        <v>875</v>
      </c>
      <c r="K47" s="3">
        <v>425001.0</v>
      </c>
      <c r="L47" s="3">
        <v>126.0</v>
      </c>
      <c r="M47" s="3" t="s">
        <v>81</v>
      </c>
      <c r="N47" s="3" t="s">
        <v>26</v>
      </c>
      <c r="O47" s="3" t="s">
        <v>27</v>
      </c>
      <c r="P47" s="3" t="s">
        <v>876</v>
      </c>
    </row>
    <row r="48">
      <c r="A48" s="25" t="s">
        <v>877</v>
      </c>
      <c r="B48" s="3" t="s">
        <v>410</v>
      </c>
      <c r="C48" s="3" t="s">
        <v>878</v>
      </c>
      <c r="D48" s="3" t="s">
        <v>879</v>
      </c>
      <c r="E48" s="3" t="s">
        <v>880</v>
      </c>
      <c r="F48" s="3" t="s">
        <v>75</v>
      </c>
      <c r="G48" s="3" t="s">
        <v>881</v>
      </c>
      <c r="H48" s="3" t="s">
        <v>882</v>
      </c>
      <c r="I48" s="3">
        <v>9.922636854E9</v>
      </c>
      <c r="J48" s="3" t="s">
        <v>24</v>
      </c>
      <c r="K48" s="3">
        <v>412210.0</v>
      </c>
      <c r="L48" s="3">
        <v>127.0</v>
      </c>
      <c r="M48" s="3" t="s">
        <v>718</v>
      </c>
      <c r="N48" s="3" t="s">
        <v>26</v>
      </c>
      <c r="O48" s="3" t="s">
        <v>27</v>
      </c>
      <c r="P48" s="3" t="s">
        <v>883</v>
      </c>
    </row>
    <row r="49">
      <c r="A49" s="25" t="s">
        <v>884</v>
      </c>
      <c r="B49" s="3" t="s">
        <v>885</v>
      </c>
      <c r="C49" s="3" t="s">
        <v>886</v>
      </c>
      <c r="D49" s="3" t="s">
        <v>887</v>
      </c>
      <c r="E49" s="3" t="s">
        <v>873</v>
      </c>
      <c r="F49" s="3" t="s">
        <v>302</v>
      </c>
      <c r="G49" s="3" t="s">
        <v>888</v>
      </c>
      <c r="H49" s="3" t="s">
        <v>889</v>
      </c>
      <c r="I49" s="3">
        <v>7.218145888E9</v>
      </c>
      <c r="J49" s="3" t="s">
        <v>362</v>
      </c>
      <c r="K49" s="3">
        <v>413512.0</v>
      </c>
      <c r="L49" s="3">
        <v>128.0</v>
      </c>
      <c r="M49" s="3" t="s">
        <v>81</v>
      </c>
      <c r="N49" s="3" t="s">
        <v>674</v>
      </c>
      <c r="O49" s="3" t="s">
        <v>40</v>
      </c>
      <c r="P49" s="3" t="s">
        <v>890</v>
      </c>
    </row>
    <row r="50">
      <c r="A50" s="25" t="s">
        <v>891</v>
      </c>
      <c r="B50" s="3" t="s">
        <v>135</v>
      </c>
      <c r="C50" s="3"/>
      <c r="D50" s="3" t="s">
        <v>137</v>
      </c>
      <c r="E50" s="3" t="s">
        <v>138</v>
      </c>
      <c r="F50" s="3" t="s">
        <v>75</v>
      </c>
      <c r="G50" s="3" t="s">
        <v>139</v>
      </c>
      <c r="H50" s="3" t="s">
        <v>140</v>
      </c>
      <c r="I50" s="3">
        <v>9.762674775E9</v>
      </c>
      <c r="J50" s="3" t="s">
        <v>142</v>
      </c>
      <c r="K50" s="3">
        <v>276001.0</v>
      </c>
      <c r="L50" s="3">
        <v>129.0</v>
      </c>
      <c r="M50" s="3" t="s">
        <v>81</v>
      </c>
      <c r="N50" s="3" t="s">
        <v>26</v>
      </c>
      <c r="O50" s="3" t="s">
        <v>40</v>
      </c>
    </row>
    <row r="51">
      <c r="A51" s="25" t="s">
        <v>892</v>
      </c>
      <c r="B51" s="3" t="s">
        <v>893</v>
      </c>
      <c r="C51" s="3" t="s">
        <v>894</v>
      </c>
      <c r="D51" s="3" t="s">
        <v>895</v>
      </c>
      <c r="E51" s="3" t="s">
        <v>505</v>
      </c>
      <c r="F51" s="3" t="s">
        <v>605</v>
      </c>
      <c r="G51" s="27">
        <v>36314.0</v>
      </c>
      <c r="H51" s="3" t="s">
        <v>896</v>
      </c>
      <c r="I51" s="3">
        <v>7.798431734E9</v>
      </c>
      <c r="J51" s="3" t="s">
        <v>897</v>
      </c>
      <c r="K51" s="3">
        <v>422101.0</v>
      </c>
      <c r="L51" s="3">
        <v>130.0</v>
      </c>
      <c r="M51" s="3" t="s">
        <v>81</v>
      </c>
      <c r="N51" s="3" t="s">
        <v>26</v>
      </c>
      <c r="O51" s="3" t="s">
        <v>40</v>
      </c>
    </row>
    <row r="52">
      <c r="A52" s="25" t="s">
        <v>898</v>
      </c>
      <c r="B52" s="3" t="s">
        <v>899</v>
      </c>
      <c r="C52" s="3" t="s">
        <v>900</v>
      </c>
      <c r="D52" s="3" t="s">
        <v>901</v>
      </c>
      <c r="E52" s="3" t="s">
        <v>902</v>
      </c>
      <c r="F52" s="3" t="s">
        <v>302</v>
      </c>
      <c r="G52" s="27">
        <v>35775.0</v>
      </c>
      <c r="H52" s="3" t="s">
        <v>903</v>
      </c>
      <c r="I52" s="3">
        <v>8.459586233E9</v>
      </c>
      <c r="J52" s="3" t="s">
        <v>904</v>
      </c>
      <c r="K52" s="3">
        <v>396230.0</v>
      </c>
      <c r="L52" s="3">
        <v>131.0</v>
      </c>
      <c r="M52" s="3" t="s">
        <v>81</v>
      </c>
      <c r="N52" s="3" t="s">
        <v>905</v>
      </c>
      <c r="O52" s="3" t="s">
        <v>27</v>
      </c>
      <c r="P52" s="3" t="s">
        <v>789</v>
      </c>
    </row>
    <row r="53">
      <c r="A53" s="25" t="s">
        <v>906</v>
      </c>
      <c r="B53" s="3" t="s">
        <v>907</v>
      </c>
      <c r="C53" s="3" t="s">
        <v>908</v>
      </c>
      <c r="D53" s="3" t="s">
        <v>909</v>
      </c>
      <c r="E53" s="3" t="s">
        <v>910</v>
      </c>
      <c r="F53" s="3" t="s">
        <v>33</v>
      </c>
      <c r="G53" s="3" t="s">
        <v>911</v>
      </c>
      <c r="H53" s="3" t="s">
        <v>912</v>
      </c>
      <c r="I53" s="3">
        <v>7.72098627E9</v>
      </c>
      <c r="J53" s="3" t="s">
        <v>913</v>
      </c>
      <c r="K53" s="3">
        <v>415527.0</v>
      </c>
      <c r="L53" s="3">
        <v>132.0</v>
      </c>
      <c r="M53" s="3" t="s">
        <v>81</v>
      </c>
      <c r="N53" s="3" t="s">
        <v>26</v>
      </c>
      <c r="O53" s="3" t="s">
        <v>27</v>
      </c>
      <c r="P53" s="3" t="s">
        <v>914</v>
      </c>
    </row>
    <row r="54">
      <c r="A54" s="25" t="s">
        <v>915</v>
      </c>
      <c r="B54" s="3" t="s">
        <v>916</v>
      </c>
      <c r="C54" s="3" t="s">
        <v>917</v>
      </c>
      <c r="D54" s="3" t="s">
        <v>918</v>
      </c>
      <c r="E54" s="3" t="s">
        <v>206</v>
      </c>
      <c r="F54" s="3" t="s">
        <v>302</v>
      </c>
      <c r="G54" s="8">
        <v>35521.0</v>
      </c>
      <c r="H54" s="3" t="s">
        <v>919</v>
      </c>
      <c r="I54" s="3">
        <v>7.378923116E9</v>
      </c>
      <c r="J54" s="3" t="s">
        <v>920</v>
      </c>
      <c r="K54" s="3">
        <v>413304.0</v>
      </c>
      <c r="L54" s="3">
        <v>133.0</v>
      </c>
      <c r="M54" s="3" t="s">
        <v>81</v>
      </c>
      <c r="N54" s="3" t="s">
        <v>26</v>
      </c>
      <c r="O54" s="3" t="s">
        <v>27</v>
      </c>
    </row>
    <row r="55">
      <c r="A55" s="25" t="s">
        <v>921</v>
      </c>
      <c r="B55" s="3" t="s">
        <v>922</v>
      </c>
      <c r="D55" s="3" t="s">
        <v>923</v>
      </c>
      <c r="E55" s="3" t="s">
        <v>825</v>
      </c>
      <c r="F55" s="3" t="s">
        <v>302</v>
      </c>
      <c r="G55" s="8">
        <v>36351.0</v>
      </c>
      <c r="H55" s="3" t="s">
        <v>924</v>
      </c>
      <c r="I55" s="3">
        <v>9.146883775E9</v>
      </c>
      <c r="J55" s="3" t="s">
        <v>925</v>
      </c>
      <c r="K55" s="3">
        <v>845303.0</v>
      </c>
      <c r="L55" s="3">
        <v>134.0</v>
      </c>
      <c r="M55" s="3" t="s">
        <v>81</v>
      </c>
      <c r="N55" s="3" t="s">
        <v>26</v>
      </c>
      <c r="O55" s="3" t="s">
        <v>27</v>
      </c>
      <c r="P55" s="3" t="s">
        <v>926</v>
      </c>
    </row>
    <row r="56">
      <c r="A56" s="25" t="s">
        <v>927</v>
      </c>
      <c r="B56" s="3" t="s">
        <v>928</v>
      </c>
      <c r="C56" s="3" t="s">
        <v>929</v>
      </c>
      <c r="D56" s="3" t="s">
        <v>930</v>
      </c>
      <c r="E56" s="3" t="s">
        <v>931</v>
      </c>
      <c r="F56" s="3" t="s">
        <v>302</v>
      </c>
      <c r="G56" s="8">
        <v>36161.0</v>
      </c>
      <c r="H56" s="3" t="s">
        <v>932</v>
      </c>
      <c r="I56" s="3">
        <v>8.668713672E9</v>
      </c>
      <c r="J56" s="3" t="s">
        <v>760</v>
      </c>
      <c r="K56" s="3">
        <v>431745.0</v>
      </c>
      <c r="L56" s="3">
        <v>135.0</v>
      </c>
      <c r="M56" s="3" t="s">
        <v>81</v>
      </c>
      <c r="N56" s="3" t="s">
        <v>26</v>
      </c>
      <c r="O56" s="3" t="s">
        <v>27</v>
      </c>
      <c r="P56" s="3" t="s">
        <v>933</v>
      </c>
    </row>
    <row r="57">
      <c r="A57" s="25" t="s">
        <v>934</v>
      </c>
      <c r="B57" s="3" t="s">
        <v>935</v>
      </c>
      <c r="C57" s="3" t="s">
        <v>936</v>
      </c>
      <c r="D57" s="3" t="s">
        <v>937</v>
      </c>
      <c r="E57" s="3" t="s">
        <v>505</v>
      </c>
      <c r="F57" s="3" t="s">
        <v>302</v>
      </c>
      <c r="G57" s="3" t="s">
        <v>938</v>
      </c>
      <c r="H57" s="3" t="s">
        <v>939</v>
      </c>
      <c r="I57" s="3">
        <v>8.668541908E9</v>
      </c>
      <c r="J57" s="3" t="s">
        <v>940</v>
      </c>
      <c r="K57" s="3">
        <v>413004.0</v>
      </c>
      <c r="L57" s="3">
        <v>136.0</v>
      </c>
      <c r="M57" s="3" t="s">
        <v>81</v>
      </c>
      <c r="N57" s="3" t="s">
        <v>26</v>
      </c>
      <c r="O57" s="3" t="s">
        <v>27</v>
      </c>
      <c r="P57" s="3" t="s">
        <v>941</v>
      </c>
    </row>
    <row r="58">
      <c r="A58" s="25" t="s">
        <v>942</v>
      </c>
      <c r="B58" s="3" t="s">
        <v>943</v>
      </c>
      <c r="C58" s="3" t="s">
        <v>944</v>
      </c>
      <c r="D58" s="3" t="s">
        <v>98</v>
      </c>
      <c r="E58" s="3" t="s">
        <v>640</v>
      </c>
      <c r="F58" s="3" t="s">
        <v>302</v>
      </c>
      <c r="G58" s="8">
        <v>36171.0</v>
      </c>
      <c r="H58" s="3" t="s">
        <v>945</v>
      </c>
      <c r="I58" s="3">
        <v>9.92367421E9</v>
      </c>
      <c r="J58" s="3" t="s">
        <v>946</v>
      </c>
      <c r="K58" s="3">
        <v>431120.0</v>
      </c>
      <c r="L58" s="3">
        <v>137.0</v>
      </c>
      <c r="M58" s="3" t="s">
        <v>81</v>
      </c>
      <c r="N58" s="3" t="s">
        <v>26</v>
      </c>
      <c r="O58" s="3" t="s">
        <v>27</v>
      </c>
    </row>
    <row r="59">
      <c r="A59" s="25" t="s">
        <v>947</v>
      </c>
      <c r="B59" s="3" t="s">
        <v>948</v>
      </c>
      <c r="D59" s="3" t="s">
        <v>792</v>
      </c>
      <c r="E59" s="3" t="s">
        <v>949</v>
      </c>
      <c r="F59" s="3" t="s">
        <v>75</v>
      </c>
      <c r="G59" s="8">
        <v>36558.0</v>
      </c>
      <c r="H59" s="3" t="s">
        <v>950</v>
      </c>
      <c r="I59" s="3">
        <v>9.534325043E9</v>
      </c>
      <c r="J59" s="3" t="s">
        <v>951</v>
      </c>
      <c r="K59" s="3">
        <v>411033.0</v>
      </c>
      <c r="L59" s="3">
        <v>138.0</v>
      </c>
      <c r="M59" s="3" t="s">
        <v>39</v>
      </c>
      <c r="N59" s="3" t="s">
        <v>26</v>
      </c>
      <c r="O59" s="3" t="s">
        <v>27</v>
      </c>
    </row>
    <row r="60">
      <c r="A60" s="25" t="s">
        <v>952</v>
      </c>
      <c r="B60" s="3" t="s">
        <v>953</v>
      </c>
      <c r="D60" s="3" t="s">
        <v>954</v>
      </c>
      <c r="E60" s="3" t="s">
        <v>240</v>
      </c>
      <c r="F60" s="3" t="s">
        <v>75</v>
      </c>
      <c r="G60" s="3" t="s">
        <v>955</v>
      </c>
      <c r="H60" s="3" t="s">
        <v>956</v>
      </c>
      <c r="I60" s="3">
        <v>8.29809433E9</v>
      </c>
      <c r="J60" s="3" t="s">
        <v>957</v>
      </c>
      <c r="K60" s="3">
        <v>844101.0</v>
      </c>
      <c r="L60" s="3">
        <v>139.0</v>
      </c>
      <c r="M60" s="3" t="s">
        <v>958</v>
      </c>
      <c r="N60" s="3" t="s">
        <v>26</v>
      </c>
      <c r="O60" s="3" t="s">
        <v>27</v>
      </c>
      <c r="P60" s="3" t="s">
        <v>959</v>
      </c>
    </row>
    <row r="61">
      <c r="A61" s="25" t="s">
        <v>960</v>
      </c>
      <c r="B61" s="3" t="s">
        <v>822</v>
      </c>
      <c r="C61" s="3" t="s">
        <v>523</v>
      </c>
      <c r="D61" s="3" t="s">
        <v>961</v>
      </c>
      <c r="E61" s="3" t="s">
        <v>962</v>
      </c>
      <c r="F61" s="3" t="s">
        <v>302</v>
      </c>
      <c r="G61" s="8">
        <v>36077.0</v>
      </c>
      <c r="H61" s="3" t="s">
        <v>963</v>
      </c>
      <c r="I61" s="3">
        <v>7.991109361E9</v>
      </c>
      <c r="J61" s="3" t="s">
        <v>951</v>
      </c>
      <c r="K61" s="3">
        <v>851101.0</v>
      </c>
      <c r="L61" s="3">
        <v>140.0</v>
      </c>
      <c r="M61" s="3" t="s">
        <v>958</v>
      </c>
      <c r="N61" s="3" t="s">
        <v>26</v>
      </c>
      <c r="O61" s="3" t="s">
        <v>27</v>
      </c>
      <c r="P61" s="3" t="s">
        <v>964</v>
      </c>
    </row>
    <row r="62">
      <c r="A62" s="25" t="s">
        <v>965</v>
      </c>
      <c r="B62" s="3" t="s">
        <v>822</v>
      </c>
      <c r="C62" s="3" t="s">
        <v>814</v>
      </c>
      <c r="D62" s="3" t="s">
        <v>966</v>
      </c>
      <c r="E62" s="3" t="s">
        <v>967</v>
      </c>
      <c r="F62" s="3" t="s">
        <v>75</v>
      </c>
      <c r="G62" s="8">
        <v>35557.0</v>
      </c>
      <c r="H62" s="3" t="s">
        <v>968</v>
      </c>
      <c r="I62" s="3">
        <v>7.470374657E9</v>
      </c>
      <c r="J62" s="3" t="s">
        <v>382</v>
      </c>
      <c r="K62" s="3">
        <v>440009.0</v>
      </c>
      <c r="L62" s="3">
        <v>141.0</v>
      </c>
      <c r="M62" s="3" t="s">
        <v>39</v>
      </c>
      <c r="N62" s="3" t="s">
        <v>26</v>
      </c>
      <c r="O62" s="3" t="s">
        <v>27</v>
      </c>
      <c r="P62" s="3" t="s">
        <v>969</v>
      </c>
    </row>
    <row r="63">
      <c r="A63" s="25" t="s">
        <v>970</v>
      </c>
      <c r="B63" s="3" t="s">
        <v>971</v>
      </c>
      <c r="C63" s="3" t="s">
        <v>972</v>
      </c>
      <c r="D63" s="3" t="s">
        <v>973</v>
      </c>
      <c r="E63" s="3" t="s">
        <v>974</v>
      </c>
      <c r="F63" s="3" t="s">
        <v>302</v>
      </c>
      <c r="G63" s="27">
        <v>35897.0</v>
      </c>
      <c r="H63" s="3" t="s">
        <v>975</v>
      </c>
      <c r="I63" s="3">
        <v>7.038154719E9</v>
      </c>
      <c r="J63" s="3" t="s">
        <v>976</v>
      </c>
      <c r="K63" s="3">
        <v>431709.0</v>
      </c>
      <c r="L63" s="3">
        <v>142.0</v>
      </c>
      <c r="M63" s="3" t="s">
        <v>39</v>
      </c>
      <c r="N63" s="3" t="s">
        <v>26</v>
      </c>
      <c r="O63" s="3" t="s">
        <v>27</v>
      </c>
      <c r="P63" s="3" t="s">
        <v>977</v>
      </c>
    </row>
    <row r="64">
      <c r="A64" s="25" t="s">
        <v>978</v>
      </c>
      <c r="B64" s="3" t="s">
        <v>979</v>
      </c>
      <c r="D64" s="3" t="s">
        <v>980</v>
      </c>
      <c r="E64" s="3" t="s">
        <v>981</v>
      </c>
      <c r="F64" s="3" t="s">
        <v>605</v>
      </c>
      <c r="G64" s="27">
        <v>36225.0</v>
      </c>
      <c r="H64" s="3" t="s">
        <v>982</v>
      </c>
      <c r="I64" s="3">
        <v>9.425292824E9</v>
      </c>
      <c r="J64" s="3" t="s">
        <v>983</v>
      </c>
      <c r="K64" s="3">
        <v>490020.0</v>
      </c>
      <c r="L64" s="3">
        <v>143.0</v>
      </c>
      <c r="M64" s="3" t="s">
        <v>39</v>
      </c>
      <c r="N64" s="3" t="s">
        <v>26</v>
      </c>
      <c r="O64" s="3" t="s">
        <v>27</v>
      </c>
      <c r="P64" s="3" t="s">
        <v>984</v>
      </c>
    </row>
    <row r="65">
      <c r="A65" s="25" t="s">
        <v>985</v>
      </c>
      <c r="B65" s="3" t="s">
        <v>986</v>
      </c>
      <c r="C65" s="3" t="s">
        <v>987</v>
      </c>
      <c r="D65" s="3" t="s">
        <v>988</v>
      </c>
      <c r="E65" s="3" t="s">
        <v>989</v>
      </c>
      <c r="F65" s="3" t="s">
        <v>33</v>
      </c>
      <c r="G65" s="8">
        <v>35855.0</v>
      </c>
      <c r="H65" s="3" t="s">
        <v>990</v>
      </c>
      <c r="I65" s="3">
        <v>9.834713059E9</v>
      </c>
      <c r="J65" s="3" t="s">
        <v>991</v>
      </c>
      <c r="K65" s="3">
        <v>800003.0</v>
      </c>
      <c r="L65" s="3">
        <v>144.0</v>
      </c>
      <c r="M65" s="3" t="s">
        <v>39</v>
      </c>
      <c r="N65" s="3" t="s">
        <v>365</v>
      </c>
      <c r="O65" s="3" t="s">
        <v>27</v>
      </c>
      <c r="P65" s="3" t="s">
        <v>992</v>
      </c>
    </row>
    <row r="66">
      <c r="A66" s="25" t="s">
        <v>993</v>
      </c>
      <c r="B66" s="3" t="s">
        <v>994</v>
      </c>
      <c r="C66" s="3" t="s">
        <v>995</v>
      </c>
      <c r="D66" s="3" t="s">
        <v>996</v>
      </c>
      <c r="E66" s="3" t="s">
        <v>196</v>
      </c>
      <c r="F66" s="3" t="s">
        <v>20</v>
      </c>
      <c r="G66" s="3" t="s">
        <v>997</v>
      </c>
      <c r="H66" s="3" t="s">
        <v>998</v>
      </c>
      <c r="I66" s="3">
        <v>8.554036401E9</v>
      </c>
      <c r="J66" s="3" t="s">
        <v>999</v>
      </c>
      <c r="K66" s="3">
        <v>414401.0</v>
      </c>
      <c r="L66" s="3">
        <v>145.0</v>
      </c>
      <c r="M66" s="3" t="s">
        <v>39</v>
      </c>
      <c r="N66" s="3" t="s">
        <v>26</v>
      </c>
      <c r="O66" s="3" t="s">
        <v>27</v>
      </c>
      <c r="P66" s="3" t="s">
        <v>1000</v>
      </c>
    </row>
    <row r="67">
      <c r="A67" s="25" t="s">
        <v>1001</v>
      </c>
      <c r="B67" s="3" t="s">
        <v>16</v>
      </c>
      <c r="D67" s="3" t="s">
        <v>18</v>
      </c>
      <c r="E67" s="3" t="s">
        <v>19</v>
      </c>
      <c r="F67" s="3" t="s">
        <v>20</v>
      </c>
      <c r="G67" s="3" t="s">
        <v>21</v>
      </c>
      <c r="H67" s="3" t="s">
        <v>22</v>
      </c>
      <c r="I67" s="3">
        <v>9.68964269E9</v>
      </c>
      <c r="J67" s="3" t="s">
        <v>24</v>
      </c>
      <c r="K67" s="3">
        <v>411020.0</v>
      </c>
      <c r="L67" s="3">
        <v>146.0</v>
      </c>
      <c r="M67" s="3" t="s">
        <v>39</v>
      </c>
      <c r="N67" s="3" t="s">
        <v>26</v>
      </c>
      <c r="O67" s="3" t="s">
        <v>27</v>
      </c>
      <c r="P67" s="3" t="s">
        <v>1002</v>
      </c>
    </row>
    <row r="68">
      <c r="A68" s="25" t="s">
        <v>1003</v>
      </c>
    </row>
    <row r="69">
      <c r="A69" s="25" t="s">
        <v>1004</v>
      </c>
    </row>
    <row r="70">
      <c r="A70" s="25" t="s">
        <v>1005</v>
      </c>
      <c r="B70" s="3" t="s">
        <v>1006</v>
      </c>
      <c r="D70" s="3" t="s">
        <v>1007</v>
      </c>
      <c r="E70" s="3" t="s">
        <v>1008</v>
      </c>
      <c r="F70" s="3" t="s">
        <v>75</v>
      </c>
      <c r="G70" s="3" t="s">
        <v>1009</v>
      </c>
      <c r="H70" s="3" t="s">
        <v>1010</v>
      </c>
      <c r="I70" s="3">
        <v>7.507902453E9</v>
      </c>
      <c r="J70" s="3" t="s">
        <v>1011</v>
      </c>
      <c r="K70" s="3">
        <v>44600.0</v>
      </c>
      <c r="L70" s="3">
        <v>149.0</v>
      </c>
      <c r="M70" s="3" t="s">
        <v>39</v>
      </c>
      <c r="N70" s="3" t="s">
        <v>1012</v>
      </c>
      <c r="O70" s="3" t="s">
        <v>27</v>
      </c>
      <c r="P70" s="3" t="s">
        <v>1013</v>
      </c>
    </row>
    <row r="71">
      <c r="P71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