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DING TITIP\"/>
    </mc:Choice>
  </mc:AlternateContent>
  <xr:revisionPtr revIDLastSave="0" documentId="10_ncr:8100000_{C9008692-EA2F-485B-9151-4AAF45DA090D}" xr6:coauthVersionLast="32" xr6:coauthVersionMax="32" xr10:uidLastSave="{00000000-0000-0000-0000-000000000000}"/>
  <bookViews>
    <workbookView xWindow="0" yWindow="0" windowWidth="20490" windowHeight="7695" xr2:uid="{3DA5A4AC-4978-4C6F-AF38-AF0CDE5132A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1" i="1" l="1"/>
  <c r="C2001" i="1" s="1"/>
  <c r="B2001" i="1"/>
  <c r="D2001" i="1" s="1"/>
  <c r="A3" i="1"/>
  <c r="C3" i="1" s="1"/>
  <c r="B3" i="1"/>
  <c r="D3" i="1" s="1"/>
  <c r="A4" i="1"/>
  <c r="C4" i="1" s="1"/>
  <c r="B4" i="1"/>
  <c r="D4" i="1" s="1"/>
  <c r="A5" i="1"/>
  <c r="C5" i="1" s="1"/>
  <c r="B5" i="1"/>
  <c r="D5" i="1" s="1"/>
  <c r="A6" i="1"/>
  <c r="C6" i="1" s="1"/>
  <c r="B6" i="1"/>
  <c r="D6" i="1" s="1"/>
  <c r="A7" i="1"/>
  <c r="C7" i="1" s="1"/>
  <c r="B7" i="1"/>
  <c r="D7" i="1" s="1"/>
  <c r="A8" i="1"/>
  <c r="C8" i="1" s="1"/>
  <c r="B8" i="1"/>
  <c r="D8" i="1" s="1"/>
  <c r="A9" i="1"/>
  <c r="C9" i="1" s="1"/>
  <c r="B9" i="1"/>
  <c r="D9" i="1" s="1"/>
  <c r="A10" i="1"/>
  <c r="C10" i="1" s="1"/>
  <c r="B10" i="1"/>
  <c r="D10" i="1" s="1"/>
  <c r="A11" i="1"/>
  <c r="C11" i="1" s="1"/>
  <c r="B11" i="1"/>
  <c r="D11" i="1" s="1"/>
  <c r="A12" i="1"/>
  <c r="C12" i="1" s="1"/>
  <c r="B12" i="1"/>
  <c r="D12" i="1" s="1"/>
  <c r="A13" i="1"/>
  <c r="C13" i="1" s="1"/>
  <c r="B13" i="1"/>
  <c r="D13" i="1" s="1"/>
  <c r="A14" i="1"/>
  <c r="C14" i="1" s="1"/>
  <c r="B14" i="1"/>
  <c r="D14" i="1" s="1"/>
  <c r="A15" i="1"/>
  <c r="C15" i="1" s="1"/>
  <c r="B15" i="1"/>
  <c r="D15" i="1" s="1"/>
  <c r="A16" i="1"/>
  <c r="C16" i="1" s="1"/>
  <c r="B16" i="1"/>
  <c r="D16" i="1" s="1"/>
  <c r="A17" i="1"/>
  <c r="C17" i="1" s="1"/>
  <c r="B17" i="1"/>
  <c r="D17" i="1" s="1"/>
  <c r="A18" i="1"/>
  <c r="C18" i="1" s="1"/>
  <c r="B18" i="1"/>
  <c r="D18" i="1" s="1"/>
  <c r="A19" i="1"/>
  <c r="C19" i="1" s="1"/>
  <c r="B19" i="1"/>
  <c r="D19" i="1" s="1"/>
  <c r="A20" i="1"/>
  <c r="C20" i="1" s="1"/>
  <c r="B20" i="1"/>
  <c r="D20" i="1" s="1"/>
  <c r="A21" i="1"/>
  <c r="C21" i="1" s="1"/>
  <c r="B21" i="1"/>
  <c r="D21" i="1" s="1"/>
  <c r="A22" i="1"/>
  <c r="C22" i="1" s="1"/>
  <c r="B22" i="1"/>
  <c r="D22" i="1" s="1"/>
  <c r="A23" i="1"/>
  <c r="C23" i="1" s="1"/>
  <c r="B23" i="1"/>
  <c r="D23" i="1" s="1"/>
  <c r="A24" i="1"/>
  <c r="C24" i="1" s="1"/>
  <c r="B24" i="1"/>
  <c r="D24" i="1" s="1"/>
  <c r="A25" i="1"/>
  <c r="C25" i="1" s="1"/>
  <c r="B25" i="1"/>
  <c r="D25" i="1" s="1"/>
  <c r="A26" i="1"/>
  <c r="C26" i="1" s="1"/>
  <c r="B26" i="1"/>
  <c r="D26" i="1" s="1"/>
  <c r="A27" i="1"/>
  <c r="C27" i="1" s="1"/>
  <c r="B27" i="1"/>
  <c r="D27" i="1" s="1"/>
  <c r="A28" i="1"/>
  <c r="C28" i="1" s="1"/>
  <c r="B28" i="1"/>
  <c r="D28" i="1" s="1"/>
  <c r="A29" i="1"/>
  <c r="C29" i="1" s="1"/>
  <c r="B29" i="1"/>
  <c r="D29" i="1" s="1"/>
  <c r="A30" i="1"/>
  <c r="C30" i="1" s="1"/>
  <c r="B30" i="1"/>
  <c r="D30" i="1" s="1"/>
  <c r="A31" i="1"/>
  <c r="C31" i="1" s="1"/>
  <c r="B31" i="1"/>
  <c r="D31" i="1" s="1"/>
  <c r="A32" i="1"/>
  <c r="C32" i="1" s="1"/>
  <c r="B32" i="1"/>
  <c r="D32" i="1" s="1"/>
  <c r="A33" i="1"/>
  <c r="C33" i="1" s="1"/>
  <c r="B33" i="1"/>
  <c r="D33" i="1" s="1"/>
  <c r="A34" i="1"/>
  <c r="C34" i="1" s="1"/>
  <c r="B34" i="1"/>
  <c r="D34" i="1" s="1"/>
  <c r="A35" i="1"/>
  <c r="C35" i="1" s="1"/>
  <c r="B35" i="1"/>
  <c r="D35" i="1" s="1"/>
  <c r="A36" i="1"/>
  <c r="C36" i="1" s="1"/>
  <c r="B36" i="1"/>
  <c r="D36" i="1" s="1"/>
  <c r="A37" i="1"/>
  <c r="C37" i="1" s="1"/>
  <c r="B37" i="1"/>
  <c r="D37" i="1" s="1"/>
  <c r="A38" i="1"/>
  <c r="C38" i="1" s="1"/>
  <c r="B38" i="1"/>
  <c r="D38" i="1" s="1"/>
  <c r="A39" i="1"/>
  <c r="C39" i="1" s="1"/>
  <c r="B39" i="1"/>
  <c r="D39" i="1" s="1"/>
  <c r="A40" i="1"/>
  <c r="C40" i="1" s="1"/>
  <c r="B40" i="1"/>
  <c r="D40" i="1" s="1"/>
  <c r="A41" i="1"/>
  <c r="C41" i="1" s="1"/>
  <c r="B41" i="1"/>
  <c r="D41" i="1" s="1"/>
  <c r="A42" i="1"/>
  <c r="C42" i="1" s="1"/>
  <c r="B42" i="1"/>
  <c r="D42" i="1" s="1"/>
  <c r="A43" i="1"/>
  <c r="C43" i="1" s="1"/>
  <c r="B43" i="1"/>
  <c r="D43" i="1" s="1"/>
  <c r="A44" i="1"/>
  <c r="C44" i="1" s="1"/>
  <c r="B44" i="1"/>
  <c r="D44" i="1" s="1"/>
  <c r="A45" i="1"/>
  <c r="C45" i="1" s="1"/>
  <c r="B45" i="1"/>
  <c r="D45" i="1" s="1"/>
  <c r="A46" i="1"/>
  <c r="C46" i="1" s="1"/>
  <c r="B46" i="1"/>
  <c r="D46" i="1" s="1"/>
  <c r="A47" i="1"/>
  <c r="C47" i="1" s="1"/>
  <c r="B47" i="1"/>
  <c r="D47" i="1" s="1"/>
  <c r="A48" i="1"/>
  <c r="C48" i="1" s="1"/>
  <c r="B48" i="1"/>
  <c r="D48" i="1" s="1"/>
  <c r="A49" i="1"/>
  <c r="C49" i="1" s="1"/>
  <c r="B49" i="1"/>
  <c r="D49" i="1" s="1"/>
  <c r="A50" i="1"/>
  <c r="C50" i="1" s="1"/>
  <c r="B50" i="1"/>
  <c r="D50" i="1" s="1"/>
  <c r="A51" i="1"/>
  <c r="C51" i="1" s="1"/>
  <c r="B51" i="1"/>
  <c r="D51" i="1" s="1"/>
  <c r="A52" i="1"/>
  <c r="C52" i="1" s="1"/>
  <c r="B52" i="1"/>
  <c r="D52" i="1" s="1"/>
  <c r="A53" i="1"/>
  <c r="C53" i="1" s="1"/>
  <c r="B53" i="1"/>
  <c r="D53" i="1" s="1"/>
  <c r="A54" i="1"/>
  <c r="C54" i="1" s="1"/>
  <c r="B54" i="1"/>
  <c r="D54" i="1" s="1"/>
  <c r="A55" i="1"/>
  <c r="C55" i="1" s="1"/>
  <c r="B55" i="1"/>
  <c r="D55" i="1" s="1"/>
  <c r="A56" i="1"/>
  <c r="C56" i="1" s="1"/>
  <c r="B56" i="1"/>
  <c r="D56" i="1" s="1"/>
  <c r="A57" i="1"/>
  <c r="C57" i="1" s="1"/>
  <c r="B57" i="1"/>
  <c r="D57" i="1" s="1"/>
  <c r="A58" i="1"/>
  <c r="C58" i="1" s="1"/>
  <c r="B58" i="1"/>
  <c r="D58" i="1" s="1"/>
  <c r="A59" i="1"/>
  <c r="C59" i="1" s="1"/>
  <c r="B59" i="1"/>
  <c r="D59" i="1" s="1"/>
  <c r="A60" i="1"/>
  <c r="C60" i="1" s="1"/>
  <c r="B60" i="1"/>
  <c r="D60" i="1" s="1"/>
  <c r="A61" i="1"/>
  <c r="C61" i="1" s="1"/>
  <c r="B61" i="1"/>
  <c r="D61" i="1" s="1"/>
  <c r="A62" i="1"/>
  <c r="C62" i="1" s="1"/>
  <c r="B62" i="1"/>
  <c r="D62" i="1" s="1"/>
  <c r="A63" i="1"/>
  <c r="C63" i="1" s="1"/>
  <c r="B63" i="1"/>
  <c r="D63" i="1" s="1"/>
  <c r="A64" i="1"/>
  <c r="C64" i="1" s="1"/>
  <c r="B64" i="1"/>
  <c r="D64" i="1" s="1"/>
  <c r="A65" i="1"/>
  <c r="C65" i="1" s="1"/>
  <c r="B65" i="1"/>
  <c r="D65" i="1" s="1"/>
  <c r="A66" i="1"/>
  <c r="C66" i="1" s="1"/>
  <c r="B66" i="1"/>
  <c r="D66" i="1" s="1"/>
  <c r="A67" i="1"/>
  <c r="C67" i="1" s="1"/>
  <c r="B67" i="1"/>
  <c r="D67" i="1" s="1"/>
  <c r="A68" i="1"/>
  <c r="C68" i="1" s="1"/>
  <c r="B68" i="1"/>
  <c r="D68" i="1" s="1"/>
  <c r="A69" i="1"/>
  <c r="C69" i="1" s="1"/>
  <c r="B69" i="1"/>
  <c r="D69" i="1" s="1"/>
  <c r="A70" i="1"/>
  <c r="C70" i="1" s="1"/>
  <c r="B70" i="1"/>
  <c r="D70" i="1" s="1"/>
  <c r="A71" i="1"/>
  <c r="C71" i="1" s="1"/>
  <c r="B71" i="1"/>
  <c r="D71" i="1" s="1"/>
  <c r="A72" i="1"/>
  <c r="C72" i="1" s="1"/>
  <c r="B72" i="1"/>
  <c r="D72" i="1" s="1"/>
  <c r="A73" i="1"/>
  <c r="C73" i="1" s="1"/>
  <c r="B73" i="1"/>
  <c r="D73" i="1" s="1"/>
  <c r="A74" i="1"/>
  <c r="C74" i="1" s="1"/>
  <c r="B74" i="1"/>
  <c r="D74" i="1" s="1"/>
  <c r="A75" i="1"/>
  <c r="C75" i="1" s="1"/>
  <c r="B75" i="1"/>
  <c r="D75" i="1" s="1"/>
  <c r="A76" i="1"/>
  <c r="C76" i="1" s="1"/>
  <c r="B76" i="1"/>
  <c r="D76" i="1" s="1"/>
  <c r="A77" i="1"/>
  <c r="C77" i="1" s="1"/>
  <c r="B77" i="1"/>
  <c r="D77" i="1" s="1"/>
  <c r="A78" i="1"/>
  <c r="C78" i="1" s="1"/>
  <c r="B78" i="1"/>
  <c r="D78" i="1" s="1"/>
  <c r="A79" i="1"/>
  <c r="C79" i="1" s="1"/>
  <c r="B79" i="1"/>
  <c r="D79" i="1" s="1"/>
  <c r="A80" i="1"/>
  <c r="C80" i="1" s="1"/>
  <c r="B80" i="1"/>
  <c r="D80" i="1" s="1"/>
  <c r="A81" i="1"/>
  <c r="C81" i="1" s="1"/>
  <c r="B81" i="1"/>
  <c r="D81" i="1" s="1"/>
  <c r="A82" i="1"/>
  <c r="C82" i="1" s="1"/>
  <c r="B82" i="1"/>
  <c r="D82" i="1" s="1"/>
  <c r="A83" i="1"/>
  <c r="C83" i="1" s="1"/>
  <c r="B83" i="1"/>
  <c r="D83" i="1" s="1"/>
  <c r="A84" i="1"/>
  <c r="C84" i="1" s="1"/>
  <c r="B84" i="1"/>
  <c r="D84" i="1" s="1"/>
  <c r="A85" i="1"/>
  <c r="C85" i="1" s="1"/>
  <c r="B85" i="1"/>
  <c r="D85" i="1" s="1"/>
  <c r="A86" i="1"/>
  <c r="C86" i="1" s="1"/>
  <c r="B86" i="1"/>
  <c r="D86" i="1" s="1"/>
  <c r="A87" i="1"/>
  <c r="C87" i="1" s="1"/>
  <c r="B87" i="1"/>
  <c r="D87" i="1" s="1"/>
  <c r="A88" i="1"/>
  <c r="C88" i="1" s="1"/>
  <c r="B88" i="1"/>
  <c r="D88" i="1" s="1"/>
  <c r="A89" i="1"/>
  <c r="C89" i="1" s="1"/>
  <c r="B89" i="1"/>
  <c r="D89" i="1" s="1"/>
  <c r="A90" i="1"/>
  <c r="C90" i="1" s="1"/>
  <c r="B90" i="1"/>
  <c r="D90" i="1" s="1"/>
  <c r="A91" i="1"/>
  <c r="C91" i="1" s="1"/>
  <c r="B91" i="1"/>
  <c r="D91" i="1" s="1"/>
  <c r="A92" i="1"/>
  <c r="C92" i="1" s="1"/>
  <c r="B92" i="1"/>
  <c r="D92" i="1" s="1"/>
  <c r="A93" i="1"/>
  <c r="C93" i="1" s="1"/>
  <c r="B93" i="1"/>
  <c r="D93" i="1" s="1"/>
  <c r="A94" i="1"/>
  <c r="C94" i="1" s="1"/>
  <c r="B94" i="1"/>
  <c r="D94" i="1" s="1"/>
  <c r="A95" i="1"/>
  <c r="C95" i="1" s="1"/>
  <c r="B95" i="1"/>
  <c r="D95" i="1" s="1"/>
  <c r="A96" i="1"/>
  <c r="C96" i="1" s="1"/>
  <c r="B96" i="1"/>
  <c r="D96" i="1" s="1"/>
  <c r="A97" i="1"/>
  <c r="C97" i="1" s="1"/>
  <c r="B97" i="1"/>
  <c r="D97" i="1" s="1"/>
  <c r="A98" i="1"/>
  <c r="C98" i="1" s="1"/>
  <c r="B98" i="1"/>
  <c r="D98" i="1" s="1"/>
  <c r="A99" i="1"/>
  <c r="C99" i="1" s="1"/>
  <c r="B99" i="1"/>
  <c r="D99" i="1" s="1"/>
  <c r="A100" i="1"/>
  <c r="C100" i="1" s="1"/>
  <c r="B100" i="1"/>
  <c r="D100" i="1" s="1"/>
  <c r="A101" i="1"/>
  <c r="C101" i="1" s="1"/>
  <c r="B101" i="1"/>
  <c r="D101" i="1" s="1"/>
  <c r="A102" i="1"/>
  <c r="C102" i="1" s="1"/>
  <c r="B102" i="1"/>
  <c r="D102" i="1" s="1"/>
  <c r="A103" i="1"/>
  <c r="C103" i="1" s="1"/>
  <c r="B103" i="1"/>
  <c r="D103" i="1" s="1"/>
  <c r="A104" i="1"/>
  <c r="C104" i="1" s="1"/>
  <c r="B104" i="1"/>
  <c r="D104" i="1" s="1"/>
  <c r="A105" i="1"/>
  <c r="C105" i="1" s="1"/>
  <c r="B105" i="1"/>
  <c r="D105" i="1" s="1"/>
  <c r="A106" i="1"/>
  <c r="C106" i="1" s="1"/>
  <c r="B106" i="1"/>
  <c r="D106" i="1" s="1"/>
  <c r="A107" i="1"/>
  <c r="C107" i="1" s="1"/>
  <c r="B107" i="1"/>
  <c r="D107" i="1" s="1"/>
  <c r="A108" i="1"/>
  <c r="C108" i="1" s="1"/>
  <c r="B108" i="1"/>
  <c r="D108" i="1" s="1"/>
  <c r="A109" i="1"/>
  <c r="C109" i="1" s="1"/>
  <c r="B109" i="1"/>
  <c r="D109" i="1" s="1"/>
  <c r="A110" i="1"/>
  <c r="C110" i="1" s="1"/>
  <c r="B110" i="1"/>
  <c r="D110" i="1" s="1"/>
  <c r="A111" i="1"/>
  <c r="C111" i="1" s="1"/>
  <c r="B111" i="1"/>
  <c r="D111" i="1" s="1"/>
  <c r="A112" i="1"/>
  <c r="C112" i="1" s="1"/>
  <c r="B112" i="1"/>
  <c r="D112" i="1" s="1"/>
  <c r="A113" i="1"/>
  <c r="C113" i="1" s="1"/>
  <c r="B113" i="1"/>
  <c r="D113" i="1" s="1"/>
  <c r="A114" i="1"/>
  <c r="C114" i="1" s="1"/>
  <c r="B114" i="1"/>
  <c r="D114" i="1" s="1"/>
  <c r="A115" i="1"/>
  <c r="C115" i="1" s="1"/>
  <c r="B115" i="1"/>
  <c r="D115" i="1" s="1"/>
  <c r="A116" i="1"/>
  <c r="C116" i="1" s="1"/>
  <c r="B116" i="1"/>
  <c r="D116" i="1" s="1"/>
  <c r="A117" i="1"/>
  <c r="C117" i="1" s="1"/>
  <c r="B117" i="1"/>
  <c r="D117" i="1" s="1"/>
  <c r="A118" i="1"/>
  <c r="C118" i="1" s="1"/>
  <c r="B118" i="1"/>
  <c r="D118" i="1" s="1"/>
  <c r="A119" i="1"/>
  <c r="C119" i="1" s="1"/>
  <c r="B119" i="1"/>
  <c r="D119" i="1" s="1"/>
  <c r="A120" i="1"/>
  <c r="C120" i="1" s="1"/>
  <c r="B120" i="1"/>
  <c r="D120" i="1" s="1"/>
  <c r="A121" i="1"/>
  <c r="C121" i="1" s="1"/>
  <c r="B121" i="1"/>
  <c r="D121" i="1" s="1"/>
  <c r="A122" i="1"/>
  <c r="C122" i="1" s="1"/>
  <c r="B122" i="1"/>
  <c r="D122" i="1" s="1"/>
  <c r="A123" i="1"/>
  <c r="C123" i="1" s="1"/>
  <c r="B123" i="1"/>
  <c r="D123" i="1" s="1"/>
  <c r="A124" i="1"/>
  <c r="C124" i="1" s="1"/>
  <c r="B124" i="1"/>
  <c r="D124" i="1" s="1"/>
  <c r="A125" i="1"/>
  <c r="C125" i="1" s="1"/>
  <c r="B125" i="1"/>
  <c r="D125" i="1" s="1"/>
  <c r="A126" i="1"/>
  <c r="C126" i="1" s="1"/>
  <c r="B126" i="1"/>
  <c r="D126" i="1" s="1"/>
  <c r="A127" i="1"/>
  <c r="C127" i="1" s="1"/>
  <c r="B127" i="1"/>
  <c r="D127" i="1" s="1"/>
  <c r="A128" i="1"/>
  <c r="C128" i="1" s="1"/>
  <c r="B128" i="1"/>
  <c r="D128" i="1" s="1"/>
  <c r="A129" i="1"/>
  <c r="C129" i="1" s="1"/>
  <c r="B129" i="1"/>
  <c r="D129" i="1" s="1"/>
  <c r="A130" i="1"/>
  <c r="C130" i="1" s="1"/>
  <c r="B130" i="1"/>
  <c r="D130" i="1" s="1"/>
  <c r="A131" i="1"/>
  <c r="C131" i="1" s="1"/>
  <c r="B131" i="1"/>
  <c r="D131" i="1" s="1"/>
  <c r="A132" i="1"/>
  <c r="C132" i="1" s="1"/>
  <c r="B132" i="1"/>
  <c r="D132" i="1" s="1"/>
  <c r="A133" i="1"/>
  <c r="C133" i="1" s="1"/>
  <c r="B133" i="1"/>
  <c r="D133" i="1" s="1"/>
  <c r="A134" i="1"/>
  <c r="C134" i="1" s="1"/>
  <c r="B134" i="1"/>
  <c r="D134" i="1" s="1"/>
  <c r="A135" i="1"/>
  <c r="C135" i="1" s="1"/>
  <c r="B135" i="1"/>
  <c r="D135" i="1" s="1"/>
  <c r="A136" i="1"/>
  <c r="C136" i="1" s="1"/>
  <c r="B136" i="1"/>
  <c r="D136" i="1" s="1"/>
  <c r="A137" i="1"/>
  <c r="C137" i="1" s="1"/>
  <c r="B137" i="1"/>
  <c r="D137" i="1" s="1"/>
  <c r="A138" i="1"/>
  <c r="C138" i="1" s="1"/>
  <c r="B138" i="1"/>
  <c r="D138" i="1" s="1"/>
  <c r="A139" i="1"/>
  <c r="C139" i="1" s="1"/>
  <c r="B139" i="1"/>
  <c r="D139" i="1" s="1"/>
  <c r="A140" i="1"/>
  <c r="C140" i="1" s="1"/>
  <c r="B140" i="1"/>
  <c r="D140" i="1" s="1"/>
  <c r="A141" i="1"/>
  <c r="C141" i="1" s="1"/>
  <c r="B141" i="1"/>
  <c r="D141" i="1" s="1"/>
  <c r="A142" i="1"/>
  <c r="C142" i="1" s="1"/>
  <c r="B142" i="1"/>
  <c r="D142" i="1" s="1"/>
  <c r="A143" i="1"/>
  <c r="C143" i="1" s="1"/>
  <c r="B143" i="1"/>
  <c r="D143" i="1" s="1"/>
  <c r="A144" i="1"/>
  <c r="C144" i="1" s="1"/>
  <c r="B144" i="1"/>
  <c r="D144" i="1" s="1"/>
  <c r="A145" i="1"/>
  <c r="C145" i="1" s="1"/>
  <c r="B145" i="1"/>
  <c r="D145" i="1" s="1"/>
  <c r="A146" i="1"/>
  <c r="C146" i="1" s="1"/>
  <c r="B146" i="1"/>
  <c r="D146" i="1" s="1"/>
  <c r="A147" i="1"/>
  <c r="C147" i="1" s="1"/>
  <c r="B147" i="1"/>
  <c r="D147" i="1" s="1"/>
  <c r="A148" i="1"/>
  <c r="C148" i="1" s="1"/>
  <c r="B148" i="1"/>
  <c r="D148" i="1" s="1"/>
  <c r="A149" i="1"/>
  <c r="C149" i="1" s="1"/>
  <c r="B149" i="1"/>
  <c r="D149" i="1" s="1"/>
  <c r="A150" i="1"/>
  <c r="C150" i="1" s="1"/>
  <c r="B150" i="1"/>
  <c r="D150" i="1" s="1"/>
  <c r="A151" i="1"/>
  <c r="C151" i="1" s="1"/>
  <c r="B151" i="1"/>
  <c r="D151" i="1" s="1"/>
  <c r="A152" i="1"/>
  <c r="C152" i="1" s="1"/>
  <c r="B152" i="1"/>
  <c r="D152" i="1" s="1"/>
  <c r="A153" i="1"/>
  <c r="C153" i="1" s="1"/>
  <c r="B153" i="1"/>
  <c r="D153" i="1" s="1"/>
  <c r="A154" i="1"/>
  <c r="C154" i="1" s="1"/>
  <c r="B154" i="1"/>
  <c r="D154" i="1" s="1"/>
  <c r="A155" i="1"/>
  <c r="C155" i="1" s="1"/>
  <c r="B155" i="1"/>
  <c r="D155" i="1" s="1"/>
  <c r="A156" i="1"/>
  <c r="C156" i="1" s="1"/>
  <c r="B156" i="1"/>
  <c r="D156" i="1" s="1"/>
  <c r="A157" i="1"/>
  <c r="C157" i="1" s="1"/>
  <c r="B157" i="1"/>
  <c r="D157" i="1" s="1"/>
  <c r="A158" i="1"/>
  <c r="C158" i="1" s="1"/>
  <c r="B158" i="1"/>
  <c r="D158" i="1" s="1"/>
  <c r="A159" i="1"/>
  <c r="C159" i="1" s="1"/>
  <c r="B159" i="1"/>
  <c r="D159" i="1" s="1"/>
  <c r="A160" i="1"/>
  <c r="C160" i="1" s="1"/>
  <c r="B160" i="1"/>
  <c r="D160" i="1" s="1"/>
  <c r="A161" i="1"/>
  <c r="C161" i="1" s="1"/>
  <c r="B161" i="1"/>
  <c r="D161" i="1" s="1"/>
  <c r="A162" i="1"/>
  <c r="C162" i="1" s="1"/>
  <c r="B162" i="1"/>
  <c r="D162" i="1" s="1"/>
  <c r="A163" i="1"/>
  <c r="C163" i="1" s="1"/>
  <c r="B163" i="1"/>
  <c r="D163" i="1" s="1"/>
  <c r="A164" i="1"/>
  <c r="C164" i="1" s="1"/>
  <c r="B164" i="1"/>
  <c r="D164" i="1" s="1"/>
  <c r="A165" i="1"/>
  <c r="C165" i="1" s="1"/>
  <c r="B165" i="1"/>
  <c r="D165" i="1" s="1"/>
  <c r="A166" i="1"/>
  <c r="C166" i="1" s="1"/>
  <c r="B166" i="1"/>
  <c r="D166" i="1" s="1"/>
  <c r="A167" i="1"/>
  <c r="C167" i="1" s="1"/>
  <c r="B167" i="1"/>
  <c r="D167" i="1" s="1"/>
  <c r="A168" i="1"/>
  <c r="C168" i="1" s="1"/>
  <c r="B168" i="1"/>
  <c r="D168" i="1" s="1"/>
  <c r="A169" i="1"/>
  <c r="C169" i="1" s="1"/>
  <c r="B169" i="1"/>
  <c r="D169" i="1" s="1"/>
  <c r="A170" i="1"/>
  <c r="C170" i="1" s="1"/>
  <c r="B170" i="1"/>
  <c r="D170" i="1" s="1"/>
  <c r="A171" i="1"/>
  <c r="C171" i="1" s="1"/>
  <c r="B171" i="1"/>
  <c r="D171" i="1" s="1"/>
  <c r="A172" i="1"/>
  <c r="C172" i="1" s="1"/>
  <c r="B172" i="1"/>
  <c r="D172" i="1" s="1"/>
  <c r="A173" i="1"/>
  <c r="C173" i="1" s="1"/>
  <c r="B173" i="1"/>
  <c r="D173" i="1" s="1"/>
  <c r="A174" i="1"/>
  <c r="C174" i="1" s="1"/>
  <c r="B174" i="1"/>
  <c r="D174" i="1" s="1"/>
  <c r="A175" i="1"/>
  <c r="C175" i="1" s="1"/>
  <c r="B175" i="1"/>
  <c r="D175" i="1" s="1"/>
  <c r="A176" i="1"/>
  <c r="C176" i="1" s="1"/>
  <c r="B176" i="1"/>
  <c r="D176" i="1" s="1"/>
  <c r="A177" i="1"/>
  <c r="C177" i="1" s="1"/>
  <c r="B177" i="1"/>
  <c r="D177" i="1" s="1"/>
  <c r="A178" i="1"/>
  <c r="C178" i="1" s="1"/>
  <c r="B178" i="1"/>
  <c r="D178" i="1" s="1"/>
  <c r="A179" i="1"/>
  <c r="C179" i="1" s="1"/>
  <c r="B179" i="1"/>
  <c r="D179" i="1" s="1"/>
  <c r="A180" i="1"/>
  <c r="C180" i="1" s="1"/>
  <c r="B180" i="1"/>
  <c r="D180" i="1" s="1"/>
  <c r="A181" i="1"/>
  <c r="C181" i="1" s="1"/>
  <c r="B181" i="1"/>
  <c r="D181" i="1" s="1"/>
  <c r="A182" i="1"/>
  <c r="C182" i="1" s="1"/>
  <c r="B182" i="1"/>
  <c r="D182" i="1" s="1"/>
  <c r="A183" i="1"/>
  <c r="C183" i="1" s="1"/>
  <c r="B183" i="1"/>
  <c r="D183" i="1" s="1"/>
  <c r="A184" i="1"/>
  <c r="C184" i="1" s="1"/>
  <c r="B184" i="1"/>
  <c r="D184" i="1" s="1"/>
  <c r="A185" i="1"/>
  <c r="C185" i="1" s="1"/>
  <c r="B185" i="1"/>
  <c r="D185" i="1" s="1"/>
  <c r="A186" i="1"/>
  <c r="C186" i="1" s="1"/>
  <c r="B186" i="1"/>
  <c r="D186" i="1" s="1"/>
  <c r="A187" i="1"/>
  <c r="C187" i="1" s="1"/>
  <c r="B187" i="1"/>
  <c r="D187" i="1" s="1"/>
  <c r="A188" i="1"/>
  <c r="C188" i="1" s="1"/>
  <c r="B188" i="1"/>
  <c r="D188" i="1" s="1"/>
  <c r="A189" i="1"/>
  <c r="C189" i="1" s="1"/>
  <c r="B189" i="1"/>
  <c r="D189" i="1" s="1"/>
  <c r="A190" i="1"/>
  <c r="C190" i="1" s="1"/>
  <c r="B190" i="1"/>
  <c r="D190" i="1" s="1"/>
  <c r="A191" i="1"/>
  <c r="C191" i="1" s="1"/>
  <c r="B191" i="1"/>
  <c r="D191" i="1" s="1"/>
  <c r="A192" i="1"/>
  <c r="C192" i="1" s="1"/>
  <c r="B192" i="1"/>
  <c r="D192" i="1" s="1"/>
  <c r="A193" i="1"/>
  <c r="C193" i="1" s="1"/>
  <c r="B193" i="1"/>
  <c r="D193" i="1" s="1"/>
  <c r="A194" i="1"/>
  <c r="C194" i="1" s="1"/>
  <c r="B194" i="1"/>
  <c r="D194" i="1" s="1"/>
  <c r="A195" i="1"/>
  <c r="C195" i="1" s="1"/>
  <c r="B195" i="1"/>
  <c r="D195" i="1" s="1"/>
  <c r="A196" i="1"/>
  <c r="C196" i="1" s="1"/>
  <c r="B196" i="1"/>
  <c r="D196" i="1" s="1"/>
  <c r="A197" i="1"/>
  <c r="C197" i="1" s="1"/>
  <c r="B197" i="1"/>
  <c r="D197" i="1" s="1"/>
  <c r="A198" i="1"/>
  <c r="C198" i="1" s="1"/>
  <c r="B198" i="1"/>
  <c r="D198" i="1" s="1"/>
  <c r="A199" i="1"/>
  <c r="C199" i="1" s="1"/>
  <c r="B199" i="1"/>
  <c r="D199" i="1" s="1"/>
  <c r="A200" i="1"/>
  <c r="C200" i="1" s="1"/>
  <c r="B200" i="1"/>
  <c r="D200" i="1" s="1"/>
  <c r="A201" i="1"/>
  <c r="C201" i="1" s="1"/>
  <c r="B201" i="1"/>
  <c r="D201" i="1" s="1"/>
  <c r="A202" i="1"/>
  <c r="C202" i="1" s="1"/>
  <c r="B202" i="1"/>
  <c r="D202" i="1" s="1"/>
  <c r="A203" i="1"/>
  <c r="C203" i="1" s="1"/>
  <c r="B203" i="1"/>
  <c r="D203" i="1" s="1"/>
  <c r="A204" i="1"/>
  <c r="C204" i="1" s="1"/>
  <c r="B204" i="1"/>
  <c r="D204" i="1" s="1"/>
  <c r="A205" i="1"/>
  <c r="C205" i="1" s="1"/>
  <c r="B205" i="1"/>
  <c r="D205" i="1" s="1"/>
  <c r="A206" i="1"/>
  <c r="C206" i="1" s="1"/>
  <c r="B206" i="1"/>
  <c r="D206" i="1" s="1"/>
  <c r="A207" i="1"/>
  <c r="C207" i="1" s="1"/>
  <c r="B207" i="1"/>
  <c r="D207" i="1" s="1"/>
  <c r="A208" i="1"/>
  <c r="C208" i="1" s="1"/>
  <c r="B208" i="1"/>
  <c r="D208" i="1" s="1"/>
  <c r="A209" i="1"/>
  <c r="C209" i="1" s="1"/>
  <c r="B209" i="1"/>
  <c r="D209" i="1" s="1"/>
  <c r="A210" i="1"/>
  <c r="C210" i="1" s="1"/>
  <c r="B210" i="1"/>
  <c r="D210" i="1" s="1"/>
  <c r="A211" i="1"/>
  <c r="C211" i="1" s="1"/>
  <c r="B211" i="1"/>
  <c r="D211" i="1" s="1"/>
  <c r="A212" i="1"/>
  <c r="C212" i="1" s="1"/>
  <c r="B212" i="1"/>
  <c r="D212" i="1" s="1"/>
  <c r="A213" i="1"/>
  <c r="C213" i="1" s="1"/>
  <c r="B213" i="1"/>
  <c r="D213" i="1" s="1"/>
  <c r="A214" i="1"/>
  <c r="C214" i="1" s="1"/>
  <c r="B214" i="1"/>
  <c r="D214" i="1" s="1"/>
  <c r="A215" i="1"/>
  <c r="C215" i="1" s="1"/>
  <c r="B215" i="1"/>
  <c r="D215" i="1" s="1"/>
  <c r="A216" i="1"/>
  <c r="C216" i="1" s="1"/>
  <c r="B216" i="1"/>
  <c r="D216" i="1" s="1"/>
  <c r="A217" i="1"/>
  <c r="C217" i="1" s="1"/>
  <c r="B217" i="1"/>
  <c r="D217" i="1" s="1"/>
  <c r="A218" i="1"/>
  <c r="C218" i="1" s="1"/>
  <c r="B218" i="1"/>
  <c r="D218" i="1" s="1"/>
  <c r="A219" i="1"/>
  <c r="C219" i="1" s="1"/>
  <c r="B219" i="1"/>
  <c r="D219" i="1" s="1"/>
  <c r="A220" i="1"/>
  <c r="C220" i="1" s="1"/>
  <c r="B220" i="1"/>
  <c r="D220" i="1" s="1"/>
  <c r="A221" i="1"/>
  <c r="C221" i="1" s="1"/>
  <c r="B221" i="1"/>
  <c r="D221" i="1" s="1"/>
  <c r="A222" i="1"/>
  <c r="C222" i="1" s="1"/>
  <c r="B222" i="1"/>
  <c r="D222" i="1" s="1"/>
  <c r="A223" i="1"/>
  <c r="C223" i="1" s="1"/>
  <c r="B223" i="1"/>
  <c r="D223" i="1" s="1"/>
  <c r="A224" i="1"/>
  <c r="C224" i="1" s="1"/>
  <c r="B224" i="1"/>
  <c r="D224" i="1" s="1"/>
  <c r="A225" i="1"/>
  <c r="C225" i="1" s="1"/>
  <c r="B225" i="1"/>
  <c r="D225" i="1" s="1"/>
  <c r="A226" i="1"/>
  <c r="C226" i="1" s="1"/>
  <c r="B226" i="1"/>
  <c r="D226" i="1" s="1"/>
  <c r="A227" i="1"/>
  <c r="C227" i="1" s="1"/>
  <c r="B227" i="1"/>
  <c r="D227" i="1" s="1"/>
  <c r="A228" i="1"/>
  <c r="C228" i="1" s="1"/>
  <c r="B228" i="1"/>
  <c r="D228" i="1" s="1"/>
  <c r="A229" i="1"/>
  <c r="C229" i="1" s="1"/>
  <c r="B229" i="1"/>
  <c r="D229" i="1" s="1"/>
  <c r="A230" i="1"/>
  <c r="C230" i="1" s="1"/>
  <c r="B230" i="1"/>
  <c r="D230" i="1" s="1"/>
  <c r="A231" i="1"/>
  <c r="C231" i="1" s="1"/>
  <c r="B231" i="1"/>
  <c r="D231" i="1" s="1"/>
  <c r="A232" i="1"/>
  <c r="C232" i="1" s="1"/>
  <c r="B232" i="1"/>
  <c r="D232" i="1" s="1"/>
  <c r="A233" i="1"/>
  <c r="C233" i="1" s="1"/>
  <c r="B233" i="1"/>
  <c r="D233" i="1" s="1"/>
  <c r="A234" i="1"/>
  <c r="C234" i="1" s="1"/>
  <c r="B234" i="1"/>
  <c r="D234" i="1" s="1"/>
  <c r="A235" i="1"/>
  <c r="C235" i="1" s="1"/>
  <c r="B235" i="1"/>
  <c r="D235" i="1" s="1"/>
  <c r="A236" i="1"/>
  <c r="C236" i="1" s="1"/>
  <c r="B236" i="1"/>
  <c r="D236" i="1" s="1"/>
  <c r="A237" i="1"/>
  <c r="C237" i="1" s="1"/>
  <c r="B237" i="1"/>
  <c r="D237" i="1" s="1"/>
  <c r="A238" i="1"/>
  <c r="C238" i="1" s="1"/>
  <c r="B238" i="1"/>
  <c r="D238" i="1" s="1"/>
  <c r="A239" i="1"/>
  <c r="C239" i="1" s="1"/>
  <c r="B239" i="1"/>
  <c r="D239" i="1" s="1"/>
  <c r="A240" i="1"/>
  <c r="C240" i="1" s="1"/>
  <c r="B240" i="1"/>
  <c r="D240" i="1" s="1"/>
  <c r="A241" i="1"/>
  <c r="C241" i="1" s="1"/>
  <c r="B241" i="1"/>
  <c r="D241" i="1" s="1"/>
  <c r="A242" i="1"/>
  <c r="C242" i="1" s="1"/>
  <c r="B242" i="1"/>
  <c r="D242" i="1" s="1"/>
  <c r="A243" i="1"/>
  <c r="C243" i="1" s="1"/>
  <c r="B243" i="1"/>
  <c r="D243" i="1" s="1"/>
  <c r="A244" i="1"/>
  <c r="C244" i="1" s="1"/>
  <c r="B244" i="1"/>
  <c r="D244" i="1" s="1"/>
  <c r="A245" i="1"/>
  <c r="C245" i="1" s="1"/>
  <c r="B245" i="1"/>
  <c r="D245" i="1" s="1"/>
  <c r="A246" i="1"/>
  <c r="C246" i="1" s="1"/>
  <c r="B246" i="1"/>
  <c r="D246" i="1" s="1"/>
  <c r="A247" i="1"/>
  <c r="C247" i="1" s="1"/>
  <c r="B247" i="1"/>
  <c r="D247" i="1" s="1"/>
  <c r="A248" i="1"/>
  <c r="C248" i="1" s="1"/>
  <c r="B248" i="1"/>
  <c r="D248" i="1" s="1"/>
  <c r="A249" i="1"/>
  <c r="C249" i="1" s="1"/>
  <c r="B249" i="1"/>
  <c r="D249" i="1" s="1"/>
  <c r="A250" i="1"/>
  <c r="C250" i="1" s="1"/>
  <c r="B250" i="1"/>
  <c r="D250" i="1" s="1"/>
  <c r="A251" i="1"/>
  <c r="C251" i="1" s="1"/>
  <c r="B251" i="1"/>
  <c r="D251" i="1" s="1"/>
  <c r="A252" i="1"/>
  <c r="C252" i="1" s="1"/>
  <c r="B252" i="1"/>
  <c r="D252" i="1" s="1"/>
  <c r="A253" i="1"/>
  <c r="C253" i="1" s="1"/>
  <c r="B253" i="1"/>
  <c r="D253" i="1" s="1"/>
  <c r="A254" i="1"/>
  <c r="C254" i="1" s="1"/>
  <c r="B254" i="1"/>
  <c r="D254" i="1" s="1"/>
  <c r="A255" i="1"/>
  <c r="C255" i="1" s="1"/>
  <c r="B255" i="1"/>
  <c r="D255" i="1" s="1"/>
  <c r="A256" i="1"/>
  <c r="C256" i="1" s="1"/>
  <c r="B256" i="1"/>
  <c r="D256" i="1" s="1"/>
  <c r="A257" i="1"/>
  <c r="C257" i="1" s="1"/>
  <c r="B257" i="1"/>
  <c r="D257" i="1" s="1"/>
  <c r="A258" i="1"/>
  <c r="C258" i="1" s="1"/>
  <c r="B258" i="1"/>
  <c r="D258" i="1" s="1"/>
  <c r="A259" i="1"/>
  <c r="C259" i="1" s="1"/>
  <c r="B259" i="1"/>
  <c r="D259" i="1" s="1"/>
  <c r="A260" i="1"/>
  <c r="C260" i="1" s="1"/>
  <c r="B260" i="1"/>
  <c r="D260" i="1" s="1"/>
  <c r="A261" i="1"/>
  <c r="C261" i="1" s="1"/>
  <c r="B261" i="1"/>
  <c r="D261" i="1" s="1"/>
  <c r="A262" i="1"/>
  <c r="C262" i="1" s="1"/>
  <c r="B262" i="1"/>
  <c r="D262" i="1" s="1"/>
  <c r="A263" i="1"/>
  <c r="C263" i="1" s="1"/>
  <c r="B263" i="1"/>
  <c r="D263" i="1" s="1"/>
  <c r="A264" i="1"/>
  <c r="C264" i="1" s="1"/>
  <c r="B264" i="1"/>
  <c r="D264" i="1" s="1"/>
  <c r="A265" i="1"/>
  <c r="C265" i="1" s="1"/>
  <c r="B265" i="1"/>
  <c r="D265" i="1" s="1"/>
  <c r="A266" i="1"/>
  <c r="C266" i="1" s="1"/>
  <c r="B266" i="1"/>
  <c r="D266" i="1" s="1"/>
  <c r="A267" i="1"/>
  <c r="C267" i="1" s="1"/>
  <c r="B267" i="1"/>
  <c r="D267" i="1" s="1"/>
  <c r="A268" i="1"/>
  <c r="C268" i="1" s="1"/>
  <c r="B268" i="1"/>
  <c r="D268" i="1" s="1"/>
  <c r="A269" i="1"/>
  <c r="C269" i="1" s="1"/>
  <c r="B269" i="1"/>
  <c r="D269" i="1" s="1"/>
  <c r="A270" i="1"/>
  <c r="C270" i="1" s="1"/>
  <c r="B270" i="1"/>
  <c r="D270" i="1" s="1"/>
  <c r="A271" i="1"/>
  <c r="C271" i="1" s="1"/>
  <c r="B271" i="1"/>
  <c r="D271" i="1" s="1"/>
  <c r="A272" i="1"/>
  <c r="C272" i="1" s="1"/>
  <c r="B272" i="1"/>
  <c r="D272" i="1" s="1"/>
  <c r="A273" i="1"/>
  <c r="C273" i="1" s="1"/>
  <c r="B273" i="1"/>
  <c r="D273" i="1" s="1"/>
  <c r="A274" i="1"/>
  <c r="C274" i="1" s="1"/>
  <c r="B274" i="1"/>
  <c r="D274" i="1" s="1"/>
  <c r="A275" i="1"/>
  <c r="C275" i="1" s="1"/>
  <c r="B275" i="1"/>
  <c r="D275" i="1" s="1"/>
  <c r="A276" i="1"/>
  <c r="C276" i="1" s="1"/>
  <c r="B276" i="1"/>
  <c r="D276" i="1" s="1"/>
  <c r="A277" i="1"/>
  <c r="C277" i="1" s="1"/>
  <c r="B277" i="1"/>
  <c r="D277" i="1" s="1"/>
  <c r="A278" i="1"/>
  <c r="C278" i="1" s="1"/>
  <c r="B278" i="1"/>
  <c r="D278" i="1" s="1"/>
  <c r="A279" i="1"/>
  <c r="C279" i="1" s="1"/>
  <c r="B279" i="1"/>
  <c r="D279" i="1" s="1"/>
  <c r="A280" i="1"/>
  <c r="C280" i="1" s="1"/>
  <c r="B280" i="1"/>
  <c r="D280" i="1" s="1"/>
  <c r="A281" i="1"/>
  <c r="C281" i="1" s="1"/>
  <c r="B281" i="1"/>
  <c r="D281" i="1" s="1"/>
  <c r="A282" i="1"/>
  <c r="C282" i="1" s="1"/>
  <c r="B282" i="1"/>
  <c r="D282" i="1" s="1"/>
  <c r="A283" i="1"/>
  <c r="C283" i="1" s="1"/>
  <c r="B283" i="1"/>
  <c r="D283" i="1" s="1"/>
  <c r="A284" i="1"/>
  <c r="C284" i="1" s="1"/>
  <c r="B284" i="1"/>
  <c r="D284" i="1" s="1"/>
  <c r="A285" i="1"/>
  <c r="C285" i="1" s="1"/>
  <c r="B285" i="1"/>
  <c r="D285" i="1" s="1"/>
  <c r="A286" i="1"/>
  <c r="C286" i="1" s="1"/>
  <c r="B286" i="1"/>
  <c r="D286" i="1" s="1"/>
  <c r="A287" i="1"/>
  <c r="C287" i="1" s="1"/>
  <c r="B287" i="1"/>
  <c r="D287" i="1" s="1"/>
  <c r="A288" i="1"/>
  <c r="C288" i="1" s="1"/>
  <c r="B288" i="1"/>
  <c r="D288" i="1" s="1"/>
  <c r="A289" i="1"/>
  <c r="C289" i="1" s="1"/>
  <c r="B289" i="1"/>
  <c r="D289" i="1" s="1"/>
  <c r="A290" i="1"/>
  <c r="C290" i="1" s="1"/>
  <c r="B290" i="1"/>
  <c r="D290" i="1" s="1"/>
  <c r="A291" i="1"/>
  <c r="C291" i="1" s="1"/>
  <c r="B291" i="1"/>
  <c r="D291" i="1" s="1"/>
  <c r="A292" i="1"/>
  <c r="C292" i="1" s="1"/>
  <c r="B292" i="1"/>
  <c r="D292" i="1" s="1"/>
  <c r="A293" i="1"/>
  <c r="C293" i="1" s="1"/>
  <c r="B293" i="1"/>
  <c r="D293" i="1" s="1"/>
  <c r="A294" i="1"/>
  <c r="C294" i="1" s="1"/>
  <c r="B294" i="1"/>
  <c r="D294" i="1" s="1"/>
  <c r="A295" i="1"/>
  <c r="C295" i="1" s="1"/>
  <c r="B295" i="1"/>
  <c r="D295" i="1" s="1"/>
  <c r="A296" i="1"/>
  <c r="C296" i="1" s="1"/>
  <c r="B296" i="1"/>
  <c r="D296" i="1" s="1"/>
  <c r="A297" i="1"/>
  <c r="C297" i="1" s="1"/>
  <c r="B297" i="1"/>
  <c r="D297" i="1" s="1"/>
  <c r="A298" i="1"/>
  <c r="C298" i="1" s="1"/>
  <c r="B298" i="1"/>
  <c r="D298" i="1" s="1"/>
  <c r="A299" i="1"/>
  <c r="C299" i="1" s="1"/>
  <c r="B299" i="1"/>
  <c r="D299" i="1" s="1"/>
  <c r="A300" i="1"/>
  <c r="C300" i="1" s="1"/>
  <c r="B300" i="1"/>
  <c r="D300" i="1" s="1"/>
  <c r="A301" i="1"/>
  <c r="C301" i="1" s="1"/>
  <c r="B301" i="1"/>
  <c r="D301" i="1" s="1"/>
  <c r="A302" i="1"/>
  <c r="C302" i="1" s="1"/>
  <c r="B302" i="1"/>
  <c r="D302" i="1" s="1"/>
  <c r="A303" i="1"/>
  <c r="C303" i="1" s="1"/>
  <c r="B303" i="1"/>
  <c r="D303" i="1" s="1"/>
  <c r="A304" i="1"/>
  <c r="C304" i="1" s="1"/>
  <c r="B304" i="1"/>
  <c r="D304" i="1" s="1"/>
  <c r="A305" i="1"/>
  <c r="C305" i="1" s="1"/>
  <c r="B305" i="1"/>
  <c r="D305" i="1" s="1"/>
  <c r="A306" i="1"/>
  <c r="C306" i="1" s="1"/>
  <c r="B306" i="1"/>
  <c r="D306" i="1" s="1"/>
  <c r="A307" i="1"/>
  <c r="C307" i="1" s="1"/>
  <c r="B307" i="1"/>
  <c r="D307" i="1" s="1"/>
  <c r="A308" i="1"/>
  <c r="C308" i="1" s="1"/>
  <c r="B308" i="1"/>
  <c r="D308" i="1" s="1"/>
  <c r="A309" i="1"/>
  <c r="C309" i="1" s="1"/>
  <c r="B309" i="1"/>
  <c r="D309" i="1" s="1"/>
  <c r="A310" i="1"/>
  <c r="C310" i="1" s="1"/>
  <c r="B310" i="1"/>
  <c r="D310" i="1" s="1"/>
  <c r="A311" i="1"/>
  <c r="C311" i="1" s="1"/>
  <c r="B311" i="1"/>
  <c r="D311" i="1" s="1"/>
  <c r="A312" i="1"/>
  <c r="C312" i="1" s="1"/>
  <c r="B312" i="1"/>
  <c r="D312" i="1" s="1"/>
  <c r="A313" i="1"/>
  <c r="C313" i="1" s="1"/>
  <c r="B313" i="1"/>
  <c r="D313" i="1" s="1"/>
  <c r="A314" i="1"/>
  <c r="C314" i="1" s="1"/>
  <c r="B314" i="1"/>
  <c r="D314" i="1" s="1"/>
  <c r="A315" i="1"/>
  <c r="C315" i="1" s="1"/>
  <c r="B315" i="1"/>
  <c r="D315" i="1" s="1"/>
  <c r="A316" i="1"/>
  <c r="C316" i="1" s="1"/>
  <c r="B316" i="1"/>
  <c r="D316" i="1" s="1"/>
  <c r="A317" i="1"/>
  <c r="C317" i="1" s="1"/>
  <c r="B317" i="1"/>
  <c r="D317" i="1" s="1"/>
  <c r="A318" i="1"/>
  <c r="C318" i="1" s="1"/>
  <c r="B318" i="1"/>
  <c r="D318" i="1" s="1"/>
  <c r="A319" i="1"/>
  <c r="C319" i="1" s="1"/>
  <c r="B319" i="1"/>
  <c r="D319" i="1" s="1"/>
  <c r="A320" i="1"/>
  <c r="C320" i="1" s="1"/>
  <c r="B320" i="1"/>
  <c r="D320" i="1" s="1"/>
  <c r="A321" i="1"/>
  <c r="C321" i="1" s="1"/>
  <c r="B321" i="1"/>
  <c r="D321" i="1" s="1"/>
  <c r="A322" i="1"/>
  <c r="C322" i="1" s="1"/>
  <c r="B322" i="1"/>
  <c r="D322" i="1" s="1"/>
  <c r="A323" i="1"/>
  <c r="C323" i="1" s="1"/>
  <c r="B323" i="1"/>
  <c r="D323" i="1" s="1"/>
  <c r="A324" i="1"/>
  <c r="C324" i="1" s="1"/>
  <c r="B324" i="1"/>
  <c r="D324" i="1" s="1"/>
  <c r="A325" i="1"/>
  <c r="C325" i="1" s="1"/>
  <c r="B325" i="1"/>
  <c r="D325" i="1" s="1"/>
  <c r="A326" i="1"/>
  <c r="C326" i="1" s="1"/>
  <c r="B326" i="1"/>
  <c r="D326" i="1" s="1"/>
  <c r="A327" i="1"/>
  <c r="C327" i="1" s="1"/>
  <c r="B327" i="1"/>
  <c r="D327" i="1" s="1"/>
  <c r="A328" i="1"/>
  <c r="C328" i="1" s="1"/>
  <c r="B328" i="1"/>
  <c r="D328" i="1" s="1"/>
  <c r="A329" i="1"/>
  <c r="C329" i="1" s="1"/>
  <c r="B329" i="1"/>
  <c r="D329" i="1" s="1"/>
  <c r="A330" i="1"/>
  <c r="C330" i="1" s="1"/>
  <c r="B330" i="1"/>
  <c r="D330" i="1" s="1"/>
  <c r="A331" i="1"/>
  <c r="C331" i="1" s="1"/>
  <c r="B331" i="1"/>
  <c r="D331" i="1" s="1"/>
  <c r="A332" i="1"/>
  <c r="C332" i="1" s="1"/>
  <c r="B332" i="1"/>
  <c r="D332" i="1" s="1"/>
  <c r="A333" i="1"/>
  <c r="C333" i="1" s="1"/>
  <c r="B333" i="1"/>
  <c r="D333" i="1" s="1"/>
  <c r="A334" i="1"/>
  <c r="C334" i="1" s="1"/>
  <c r="B334" i="1"/>
  <c r="D334" i="1" s="1"/>
  <c r="A335" i="1"/>
  <c r="C335" i="1" s="1"/>
  <c r="B335" i="1"/>
  <c r="D335" i="1" s="1"/>
  <c r="A336" i="1"/>
  <c r="C336" i="1" s="1"/>
  <c r="B336" i="1"/>
  <c r="D336" i="1" s="1"/>
  <c r="A337" i="1"/>
  <c r="C337" i="1" s="1"/>
  <c r="B337" i="1"/>
  <c r="D337" i="1" s="1"/>
  <c r="A338" i="1"/>
  <c r="C338" i="1" s="1"/>
  <c r="B338" i="1"/>
  <c r="D338" i="1" s="1"/>
  <c r="A339" i="1"/>
  <c r="C339" i="1" s="1"/>
  <c r="B339" i="1"/>
  <c r="D339" i="1" s="1"/>
  <c r="A340" i="1"/>
  <c r="C340" i="1" s="1"/>
  <c r="B340" i="1"/>
  <c r="D340" i="1" s="1"/>
  <c r="A341" i="1"/>
  <c r="C341" i="1" s="1"/>
  <c r="B341" i="1"/>
  <c r="D341" i="1" s="1"/>
  <c r="A342" i="1"/>
  <c r="C342" i="1" s="1"/>
  <c r="B342" i="1"/>
  <c r="D342" i="1" s="1"/>
  <c r="A343" i="1"/>
  <c r="C343" i="1" s="1"/>
  <c r="B343" i="1"/>
  <c r="D343" i="1" s="1"/>
  <c r="A344" i="1"/>
  <c r="C344" i="1" s="1"/>
  <c r="B344" i="1"/>
  <c r="D344" i="1" s="1"/>
  <c r="A345" i="1"/>
  <c r="C345" i="1" s="1"/>
  <c r="B345" i="1"/>
  <c r="D345" i="1" s="1"/>
  <c r="A346" i="1"/>
  <c r="C346" i="1" s="1"/>
  <c r="B346" i="1"/>
  <c r="D346" i="1" s="1"/>
  <c r="A347" i="1"/>
  <c r="C347" i="1" s="1"/>
  <c r="B347" i="1"/>
  <c r="D347" i="1" s="1"/>
  <c r="A348" i="1"/>
  <c r="C348" i="1" s="1"/>
  <c r="B348" i="1"/>
  <c r="D348" i="1" s="1"/>
  <c r="A349" i="1"/>
  <c r="C349" i="1" s="1"/>
  <c r="B349" i="1"/>
  <c r="D349" i="1" s="1"/>
  <c r="A350" i="1"/>
  <c r="C350" i="1" s="1"/>
  <c r="B350" i="1"/>
  <c r="D350" i="1" s="1"/>
  <c r="A351" i="1"/>
  <c r="C351" i="1" s="1"/>
  <c r="B351" i="1"/>
  <c r="D351" i="1" s="1"/>
  <c r="A352" i="1"/>
  <c r="C352" i="1" s="1"/>
  <c r="B352" i="1"/>
  <c r="D352" i="1" s="1"/>
  <c r="A353" i="1"/>
  <c r="C353" i="1" s="1"/>
  <c r="B353" i="1"/>
  <c r="D353" i="1" s="1"/>
  <c r="A354" i="1"/>
  <c r="C354" i="1" s="1"/>
  <c r="B354" i="1"/>
  <c r="D354" i="1" s="1"/>
  <c r="A355" i="1"/>
  <c r="C355" i="1" s="1"/>
  <c r="B355" i="1"/>
  <c r="D355" i="1" s="1"/>
  <c r="A356" i="1"/>
  <c r="C356" i="1" s="1"/>
  <c r="B356" i="1"/>
  <c r="D356" i="1" s="1"/>
  <c r="A357" i="1"/>
  <c r="C357" i="1" s="1"/>
  <c r="B357" i="1"/>
  <c r="D357" i="1" s="1"/>
  <c r="A358" i="1"/>
  <c r="C358" i="1" s="1"/>
  <c r="B358" i="1"/>
  <c r="D358" i="1" s="1"/>
  <c r="A359" i="1"/>
  <c r="C359" i="1" s="1"/>
  <c r="B359" i="1"/>
  <c r="D359" i="1" s="1"/>
  <c r="A360" i="1"/>
  <c r="C360" i="1" s="1"/>
  <c r="B360" i="1"/>
  <c r="D360" i="1" s="1"/>
  <c r="A361" i="1"/>
  <c r="C361" i="1" s="1"/>
  <c r="B361" i="1"/>
  <c r="D361" i="1" s="1"/>
  <c r="A362" i="1"/>
  <c r="C362" i="1" s="1"/>
  <c r="B362" i="1"/>
  <c r="D362" i="1" s="1"/>
  <c r="A363" i="1"/>
  <c r="C363" i="1" s="1"/>
  <c r="B363" i="1"/>
  <c r="D363" i="1" s="1"/>
  <c r="A364" i="1"/>
  <c r="C364" i="1" s="1"/>
  <c r="B364" i="1"/>
  <c r="D364" i="1" s="1"/>
  <c r="A365" i="1"/>
  <c r="C365" i="1" s="1"/>
  <c r="B365" i="1"/>
  <c r="D365" i="1" s="1"/>
  <c r="A366" i="1"/>
  <c r="C366" i="1" s="1"/>
  <c r="B366" i="1"/>
  <c r="D366" i="1" s="1"/>
  <c r="A367" i="1"/>
  <c r="C367" i="1" s="1"/>
  <c r="B367" i="1"/>
  <c r="D367" i="1" s="1"/>
  <c r="A368" i="1"/>
  <c r="C368" i="1" s="1"/>
  <c r="B368" i="1"/>
  <c r="D368" i="1" s="1"/>
  <c r="A369" i="1"/>
  <c r="C369" i="1" s="1"/>
  <c r="B369" i="1"/>
  <c r="D369" i="1" s="1"/>
  <c r="A370" i="1"/>
  <c r="C370" i="1" s="1"/>
  <c r="B370" i="1"/>
  <c r="D370" i="1" s="1"/>
  <c r="A371" i="1"/>
  <c r="C371" i="1" s="1"/>
  <c r="B371" i="1"/>
  <c r="D371" i="1" s="1"/>
  <c r="A372" i="1"/>
  <c r="C372" i="1" s="1"/>
  <c r="B372" i="1"/>
  <c r="D372" i="1" s="1"/>
  <c r="A373" i="1"/>
  <c r="C373" i="1" s="1"/>
  <c r="B373" i="1"/>
  <c r="D373" i="1" s="1"/>
  <c r="A374" i="1"/>
  <c r="C374" i="1" s="1"/>
  <c r="B374" i="1"/>
  <c r="D374" i="1" s="1"/>
  <c r="A375" i="1"/>
  <c r="C375" i="1" s="1"/>
  <c r="B375" i="1"/>
  <c r="D375" i="1" s="1"/>
  <c r="A376" i="1"/>
  <c r="C376" i="1" s="1"/>
  <c r="B376" i="1"/>
  <c r="D376" i="1" s="1"/>
  <c r="A377" i="1"/>
  <c r="C377" i="1" s="1"/>
  <c r="B377" i="1"/>
  <c r="D377" i="1" s="1"/>
  <c r="A378" i="1"/>
  <c r="C378" i="1" s="1"/>
  <c r="B378" i="1"/>
  <c r="D378" i="1" s="1"/>
  <c r="A379" i="1"/>
  <c r="C379" i="1" s="1"/>
  <c r="B379" i="1"/>
  <c r="D379" i="1" s="1"/>
  <c r="A380" i="1"/>
  <c r="C380" i="1" s="1"/>
  <c r="B380" i="1"/>
  <c r="D380" i="1" s="1"/>
  <c r="A381" i="1"/>
  <c r="C381" i="1" s="1"/>
  <c r="B381" i="1"/>
  <c r="D381" i="1" s="1"/>
  <c r="A382" i="1"/>
  <c r="C382" i="1" s="1"/>
  <c r="B382" i="1"/>
  <c r="D382" i="1" s="1"/>
  <c r="A383" i="1"/>
  <c r="C383" i="1" s="1"/>
  <c r="B383" i="1"/>
  <c r="D383" i="1" s="1"/>
  <c r="A384" i="1"/>
  <c r="C384" i="1" s="1"/>
  <c r="B384" i="1"/>
  <c r="D384" i="1" s="1"/>
  <c r="A385" i="1"/>
  <c r="C385" i="1" s="1"/>
  <c r="B385" i="1"/>
  <c r="D385" i="1" s="1"/>
  <c r="A386" i="1"/>
  <c r="C386" i="1" s="1"/>
  <c r="B386" i="1"/>
  <c r="D386" i="1" s="1"/>
  <c r="A387" i="1"/>
  <c r="C387" i="1" s="1"/>
  <c r="B387" i="1"/>
  <c r="D387" i="1" s="1"/>
  <c r="A388" i="1"/>
  <c r="C388" i="1" s="1"/>
  <c r="B388" i="1"/>
  <c r="D388" i="1" s="1"/>
  <c r="A389" i="1"/>
  <c r="C389" i="1" s="1"/>
  <c r="B389" i="1"/>
  <c r="D389" i="1" s="1"/>
  <c r="A390" i="1"/>
  <c r="C390" i="1" s="1"/>
  <c r="B390" i="1"/>
  <c r="D390" i="1" s="1"/>
  <c r="A391" i="1"/>
  <c r="C391" i="1" s="1"/>
  <c r="B391" i="1"/>
  <c r="D391" i="1" s="1"/>
  <c r="A392" i="1"/>
  <c r="C392" i="1" s="1"/>
  <c r="B392" i="1"/>
  <c r="D392" i="1" s="1"/>
  <c r="A393" i="1"/>
  <c r="C393" i="1" s="1"/>
  <c r="B393" i="1"/>
  <c r="D393" i="1" s="1"/>
  <c r="A394" i="1"/>
  <c r="C394" i="1" s="1"/>
  <c r="B394" i="1"/>
  <c r="D394" i="1" s="1"/>
  <c r="A395" i="1"/>
  <c r="C395" i="1" s="1"/>
  <c r="B395" i="1"/>
  <c r="D395" i="1" s="1"/>
  <c r="A396" i="1"/>
  <c r="C396" i="1" s="1"/>
  <c r="B396" i="1"/>
  <c r="D396" i="1" s="1"/>
  <c r="A397" i="1"/>
  <c r="C397" i="1" s="1"/>
  <c r="B397" i="1"/>
  <c r="D397" i="1" s="1"/>
  <c r="A398" i="1"/>
  <c r="C398" i="1" s="1"/>
  <c r="B398" i="1"/>
  <c r="D398" i="1" s="1"/>
  <c r="A399" i="1"/>
  <c r="C399" i="1" s="1"/>
  <c r="B399" i="1"/>
  <c r="D399" i="1" s="1"/>
  <c r="A400" i="1"/>
  <c r="C400" i="1" s="1"/>
  <c r="B400" i="1"/>
  <c r="D400" i="1" s="1"/>
  <c r="A401" i="1"/>
  <c r="C401" i="1" s="1"/>
  <c r="B401" i="1"/>
  <c r="D401" i="1" s="1"/>
  <c r="A402" i="1"/>
  <c r="C402" i="1" s="1"/>
  <c r="B402" i="1"/>
  <c r="D402" i="1" s="1"/>
  <c r="A403" i="1"/>
  <c r="C403" i="1" s="1"/>
  <c r="B403" i="1"/>
  <c r="D403" i="1" s="1"/>
  <c r="A404" i="1"/>
  <c r="C404" i="1" s="1"/>
  <c r="B404" i="1"/>
  <c r="D404" i="1" s="1"/>
  <c r="A405" i="1"/>
  <c r="C405" i="1" s="1"/>
  <c r="B405" i="1"/>
  <c r="D405" i="1" s="1"/>
  <c r="A406" i="1"/>
  <c r="C406" i="1" s="1"/>
  <c r="B406" i="1"/>
  <c r="D406" i="1" s="1"/>
  <c r="A407" i="1"/>
  <c r="C407" i="1" s="1"/>
  <c r="B407" i="1"/>
  <c r="D407" i="1" s="1"/>
  <c r="A408" i="1"/>
  <c r="C408" i="1" s="1"/>
  <c r="B408" i="1"/>
  <c r="D408" i="1" s="1"/>
  <c r="A409" i="1"/>
  <c r="C409" i="1" s="1"/>
  <c r="B409" i="1"/>
  <c r="D409" i="1" s="1"/>
  <c r="A410" i="1"/>
  <c r="C410" i="1" s="1"/>
  <c r="B410" i="1"/>
  <c r="D410" i="1" s="1"/>
  <c r="A411" i="1"/>
  <c r="C411" i="1" s="1"/>
  <c r="B411" i="1"/>
  <c r="D411" i="1" s="1"/>
  <c r="A412" i="1"/>
  <c r="C412" i="1" s="1"/>
  <c r="B412" i="1"/>
  <c r="D412" i="1" s="1"/>
  <c r="A413" i="1"/>
  <c r="C413" i="1" s="1"/>
  <c r="B413" i="1"/>
  <c r="D413" i="1" s="1"/>
  <c r="A414" i="1"/>
  <c r="C414" i="1" s="1"/>
  <c r="B414" i="1"/>
  <c r="D414" i="1" s="1"/>
  <c r="A415" i="1"/>
  <c r="C415" i="1" s="1"/>
  <c r="B415" i="1"/>
  <c r="D415" i="1" s="1"/>
  <c r="A416" i="1"/>
  <c r="C416" i="1" s="1"/>
  <c r="B416" i="1"/>
  <c r="D416" i="1" s="1"/>
  <c r="A417" i="1"/>
  <c r="C417" i="1" s="1"/>
  <c r="B417" i="1"/>
  <c r="D417" i="1" s="1"/>
  <c r="A418" i="1"/>
  <c r="C418" i="1" s="1"/>
  <c r="B418" i="1"/>
  <c r="D418" i="1" s="1"/>
  <c r="A419" i="1"/>
  <c r="C419" i="1" s="1"/>
  <c r="B419" i="1"/>
  <c r="D419" i="1" s="1"/>
  <c r="A420" i="1"/>
  <c r="C420" i="1" s="1"/>
  <c r="B420" i="1"/>
  <c r="D420" i="1" s="1"/>
  <c r="A421" i="1"/>
  <c r="C421" i="1" s="1"/>
  <c r="B421" i="1"/>
  <c r="D421" i="1" s="1"/>
  <c r="A422" i="1"/>
  <c r="C422" i="1" s="1"/>
  <c r="B422" i="1"/>
  <c r="D422" i="1" s="1"/>
  <c r="A423" i="1"/>
  <c r="C423" i="1" s="1"/>
  <c r="B423" i="1"/>
  <c r="D423" i="1" s="1"/>
  <c r="A424" i="1"/>
  <c r="C424" i="1" s="1"/>
  <c r="B424" i="1"/>
  <c r="D424" i="1" s="1"/>
  <c r="A425" i="1"/>
  <c r="C425" i="1" s="1"/>
  <c r="B425" i="1"/>
  <c r="D425" i="1" s="1"/>
  <c r="A426" i="1"/>
  <c r="C426" i="1" s="1"/>
  <c r="B426" i="1"/>
  <c r="D426" i="1" s="1"/>
  <c r="A427" i="1"/>
  <c r="C427" i="1" s="1"/>
  <c r="B427" i="1"/>
  <c r="D427" i="1" s="1"/>
  <c r="A428" i="1"/>
  <c r="C428" i="1" s="1"/>
  <c r="B428" i="1"/>
  <c r="D428" i="1" s="1"/>
  <c r="A429" i="1"/>
  <c r="C429" i="1" s="1"/>
  <c r="B429" i="1"/>
  <c r="D429" i="1" s="1"/>
  <c r="A430" i="1"/>
  <c r="C430" i="1" s="1"/>
  <c r="B430" i="1"/>
  <c r="D430" i="1" s="1"/>
  <c r="A431" i="1"/>
  <c r="C431" i="1" s="1"/>
  <c r="B431" i="1"/>
  <c r="D431" i="1" s="1"/>
  <c r="A432" i="1"/>
  <c r="C432" i="1" s="1"/>
  <c r="B432" i="1"/>
  <c r="D432" i="1" s="1"/>
  <c r="A433" i="1"/>
  <c r="C433" i="1" s="1"/>
  <c r="B433" i="1"/>
  <c r="D433" i="1" s="1"/>
  <c r="A434" i="1"/>
  <c r="C434" i="1" s="1"/>
  <c r="B434" i="1"/>
  <c r="D434" i="1" s="1"/>
  <c r="A435" i="1"/>
  <c r="C435" i="1" s="1"/>
  <c r="B435" i="1"/>
  <c r="D435" i="1" s="1"/>
  <c r="A436" i="1"/>
  <c r="C436" i="1" s="1"/>
  <c r="B436" i="1"/>
  <c r="D436" i="1" s="1"/>
  <c r="A437" i="1"/>
  <c r="C437" i="1" s="1"/>
  <c r="B437" i="1"/>
  <c r="D437" i="1" s="1"/>
  <c r="A438" i="1"/>
  <c r="C438" i="1" s="1"/>
  <c r="B438" i="1"/>
  <c r="D438" i="1" s="1"/>
  <c r="A439" i="1"/>
  <c r="C439" i="1" s="1"/>
  <c r="B439" i="1"/>
  <c r="D439" i="1" s="1"/>
  <c r="A440" i="1"/>
  <c r="C440" i="1" s="1"/>
  <c r="B440" i="1"/>
  <c r="D440" i="1" s="1"/>
  <c r="A441" i="1"/>
  <c r="C441" i="1" s="1"/>
  <c r="B441" i="1"/>
  <c r="D441" i="1" s="1"/>
  <c r="A442" i="1"/>
  <c r="C442" i="1" s="1"/>
  <c r="B442" i="1"/>
  <c r="D442" i="1" s="1"/>
  <c r="A443" i="1"/>
  <c r="C443" i="1" s="1"/>
  <c r="B443" i="1"/>
  <c r="D443" i="1" s="1"/>
  <c r="A444" i="1"/>
  <c r="C444" i="1" s="1"/>
  <c r="B444" i="1"/>
  <c r="D444" i="1" s="1"/>
  <c r="A445" i="1"/>
  <c r="C445" i="1" s="1"/>
  <c r="B445" i="1"/>
  <c r="D445" i="1" s="1"/>
  <c r="A446" i="1"/>
  <c r="C446" i="1" s="1"/>
  <c r="B446" i="1"/>
  <c r="D446" i="1" s="1"/>
  <c r="A447" i="1"/>
  <c r="C447" i="1" s="1"/>
  <c r="B447" i="1"/>
  <c r="D447" i="1" s="1"/>
  <c r="A448" i="1"/>
  <c r="C448" i="1" s="1"/>
  <c r="B448" i="1"/>
  <c r="D448" i="1" s="1"/>
  <c r="A449" i="1"/>
  <c r="C449" i="1" s="1"/>
  <c r="B449" i="1"/>
  <c r="D449" i="1" s="1"/>
  <c r="A450" i="1"/>
  <c r="C450" i="1" s="1"/>
  <c r="B450" i="1"/>
  <c r="D450" i="1" s="1"/>
  <c r="A451" i="1"/>
  <c r="C451" i="1" s="1"/>
  <c r="B451" i="1"/>
  <c r="D451" i="1" s="1"/>
  <c r="A452" i="1"/>
  <c r="C452" i="1" s="1"/>
  <c r="B452" i="1"/>
  <c r="D452" i="1" s="1"/>
  <c r="A453" i="1"/>
  <c r="C453" i="1" s="1"/>
  <c r="B453" i="1"/>
  <c r="D453" i="1" s="1"/>
  <c r="A454" i="1"/>
  <c r="C454" i="1" s="1"/>
  <c r="B454" i="1"/>
  <c r="D454" i="1" s="1"/>
  <c r="A455" i="1"/>
  <c r="C455" i="1" s="1"/>
  <c r="B455" i="1"/>
  <c r="D455" i="1" s="1"/>
  <c r="A456" i="1"/>
  <c r="C456" i="1" s="1"/>
  <c r="B456" i="1"/>
  <c r="D456" i="1" s="1"/>
  <c r="A457" i="1"/>
  <c r="C457" i="1" s="1"/>
  <c r="B457" i="1"/>
  <c r="D457" i="1" s="1"/>
  <c r="A458" i="1"/>
  <c r="C458" i="1" s="1"/>
  <c r="B458" i="1"/>
  <c r="D458" i="1" s="1"/>
  <c r="A459" i="1"/>
  <c r="C459" i="1" s="1"/>
  <c r="B459" i="1"/>
  <c r="D459" i="1" s="1"/>
  <c r="A460" i="1"/>
  <c r="C460" i="1" s="1"/>
  <c r="B460" i="1"/>
  <c r="D460" i="1" s="1"/>
  <c r="A461" i="1"/>
  <c r="C461" i="1" s="1"/>
  <c r="B461" i="1"/>
  <c r="D461" i="1" s="1"/>
  <c r="A462" i="1"/>
  <c r="C462" i="1" s="1"/>
  <c r="B462" i="1"/>
  <c r="D462" i="1" s="1"/>
  <c r="A463" i="1"/>
  <c r="C463" i="1" s="1"/>
  <c r="B463" i="1"/>
  <c r="D463" i="1" s="1"/>
  <c r="A464" i="1"/>
  <c r="C464" i="1" s="1"/>
  <c r="B464" i="1"/>
  <c r="D464" i="1" s="1"/>
  <c r="A465" i="1"/>
  <c r="C465" i="1" s="1"/>
  <c r="B465" i="1"/>
  <c r="D465" i="1" s="1"/>
  <c r="A466" i="1"/>
  <c r="C466" i="1" s="1"/>
  <c r="B466" i="1"/>
  <c r="D466" i="1" s="1"/>
  <c r="A467" i="1"/>
  <c r="C467" i="1" s="1"/>
  <c r="B467" i="1"/>
  <c r="D467" i="1" s="1"/>
  <c r="A468" i="1"/>
  <c r="C468" i="1" s="1"/>
  <c r="B468" i="1"/>
  <c r="D468" i="1" s="1"/>
  <c r="A469" i="1"/>
  <c r="C469" i="1" s="1"/>
  <c r="B469" i="1"/>
  <c r="D469" i="1" s="1"/>
  <c r="A470" i="1"/>
  <c r="C470" i="1" s="1"/>
  <c r="B470" i="1"/>
  <c r="D470" i="1" s="1"/>
  <c r="A471" i="1"/>
  <c r="C471" i="1" s="1"/>
  <c r="B471" i="1"/>
  <c r="D471" i="1" s="1"/>
  <c r="A472" i="1"/>
  <c r="C472" i="1" s="1"/>
  <c r="B472" i="1"/>
  <c r="D472" i="1" s="1"/>
  <c r="A473" i="1"/>
  <c r="C473" i="1" s="1"/>
  <c r="B473" i="1"/>
  <c r="D473" i="1" s="1"/>
  <c r="A474" i="1"/>
  <c r="C474" i="1" s="1"/>
  <c r="B474" i="1"/>
  <c r="D474" i="1" s="1"/>
  <c r="A475" i="1"/>
  <c r="C475" i="1" s="1"/>
  <c r="B475" i="1"/>
  <c r="D475" i="1" s="1"/>
  <c r="A476" i="1"/>
  <c r="C476" i="1" s="1"/>
  <c r="B476" i="1"/>
  <c r="D476" i="1" s="1"/>
  <c r="A477" i="1"/>
  <c r="C477" i="1" s="1"/>
  <c r="B477" i="1"/>
  <c r="D477" i="1" s="1"/>
  <c r="A478" i="1"/>
  <c r="C478" i="1" s="1"/>
  <c r="B478" i="1"/>
  <c r="D478" i="1" s="1"/>
  <c r="A479" i="1"/>
  <c r="C479" i="1" s="1"/>
  <c r="B479" i="1"/>
  <c r="D479" i="1" s="1"/>
  <c r="A480" i="1"/>
  <c r="C480" i="1" s="1"/>
  <c r="B480" i="1"/>
  <c r="D480" i="1" s="1"/>
  <c r="A481" i="1"/>
  <c r="C481" i="1" s="1"/>
  <c r="B481" i="1"/>
  <c r="D481" i="1" s="1"/>
  <c r="A482" i="1"/>
  <c r="C482" i="1" s="1"/>
  <c r="B482" i="1"/>
  <c r="D482" i="1" s="1"/>
  <c r="A483" i="1"/>
  <c r="C483" i="1" s="1"/>
  <c r="B483" i="1"/>
  <c r="D483" i="1" s="1"/>
  <c r="A484" i="1"/>
  <c r="C484" i="1" s="1"/>
  <c r="B484" i="1"/>
  <c r="D484" i="1" s="1"/>
  <c r="A485" i="1"/>
  <c r="C485" i="1" s="1"/>
  <c r="B485" i="1"/>
  <c r="D485" i="1" s="1"/>
  <c r="A486" i="1"/>
  <c r="C486" i="1" s="1"/>
  <c r="B486" i="1"/>
  <c r="D486" i="1" s="1"/>
  <c r="A487" i="1"/>
  <c r="C487" i="1" s="1"/>
  <c r="B487" i="1"/>
  <c r="D487" i="1" s="1"/>
  <c r="A488" i="1"/>
  <c r="C488" i="1" s="1"/>
  <c r="B488" i="1"/>
  <c r="D488" i="1" s="1"/>
  <c r="A489" i="1"/>
  <c r="C489" i="1" s="1"/>
  <c r="B489" i="1"/>
  <c r="D489" i="1" s="1"/>
  <c r="A490" i="1"/>
  <c r="C490" i="1" s="1"/>
  <c r="B490" i="1"/>
  <c r="D490" i="1" s="1"/>
  <c r="A491" i="1"/>
  <c r="C491" i="1" s="1"/>
  <c r="B491" i="1"/>
  <c r="D491" i="1" s="1"/>
  <c r="A492" i="1"/>
  <c r="C492" i="1" s="1"/>
  <c r="B492" i="1"/>
  <c r="D492" i="1" s="1"/>
  <c r="A493" i="1"/>
  <c r="C493" i="1" s="1"/>
  <c r="B493" i="1"/>
  <c r="D493" i="1" s="1"/>
  <c r="A494" i="1"/>
  <c r="C494" i="1" s="1"/>
  <c r="B494" i="1"/>
  <c r="D494" i="1" s="1"/>
  <c r="A495" i="1"/>
  <c r="C495" i="1" s="1"/>
  <c r="B495" i="1"/>
  <c r="D495" i="1" s="1"/>
  <c r="A496" i="1"/>
  <c r="C496" i="1" s="1"/>
  <c r="B496" i="1"/>
  <c r="D496" i="1" s="1"/>
  <c r="A497" i="1"/>
  <c r="C497" i="1" s="1"/>
  <c r="B497" i="1"/>
  <c r="D497" i="1" s="1"/>
  <c r="A498" i="1"/>
  <c r="C498" i="1" s="1"/>
  <c r="B498" i="1"/>
  <c r="D498" i="1" s="1"/>
  <c r="A499" i="1"/>
  <c r="C499" i="1" s="1"/>
  <c r="B499" i="1"/>
  <c r="D499" i="1" s="1"/>
  <c r="A500" i="1"/>
  <c r="C500" i="1" s="1"/>
  <c r="B500" i="1"/>
  <c r="D500" i="1" s="1"/>
  <c r="A501" i="1"/>
  <c r="C501" i="1" s="1"/>
  <c r="B501" i="1"/>
  <c r="D501" i="1" s="1"/>
  <c r="A502" i="1"/>
  <c r="C502" i="1" s="1"/>
  <c r="B502" i="1"/>
  <c r="D502" i="1" s="1"/>
  <c r="A503" i="1"/>
  <c r="C503" i="1" s="1"/>
  <c r="B503" i="1"/>
  <c r="D503" i="1" s="1"/>
  <c r="A504" i="1"/>
  <c r="C504" i="1" s="1"/>
  <c r="B504" i="1"/>
  <c r="D504" i="1" s="1"/>
  <c r="A505" i="1"/>
  <c r="C505" i="1" s="1"/>
  <c r="B505" i="1"/>
  <c r="D505" i="1" s="1"/>
  <c r="A506" i="1"/>
  <c r="C506" i="1" s="1"/>
  <c r="B506" i="1"/>
  <c r="D506" i="1" s="1"/>
  <c r="A507" i="1"/>
  <c r="C507" i="1" s="1"/>
  <c r="B507" i="1"/>
  <c r="D507" i="1" s="1"/>
  <c r="A508" i="1"/>
  <c r="C508" i="1" s="1"/>
  <c r="B508" i="1"/>
  <c r="D508" i="1" s="1"/>
  <c r="A509" i="1"/>
  <c r="C509" i="1" s="1"/>
  <c r="B509" i="1"/>
  <c r="D509" i="1" s="1"/>
  <c r="A510" i="1"/>
  <c r="C510" i="1" s="1"/>
  <c r="B510" i="1"/>
  <c r="D510" i="1" s="1"/>
  <c r="A511" i="1"/>
  <c r="C511" i="1" s="1"/>
  <c r="B511" i="1"/>
  <c r="D511" i="1" s="1"/>
  <c r="A512" i="1"/>
  <c r="C512" i="1" s="1"/>
  <c r="B512" i="1"/>
  <c r="D512" i="1" s="1"/>
  <c r="A513" i="1"/>
  <c r="C513" i="1" s="1"/>
  <c r="B513" i="1"/>
  <c r="D513" i="1" s="1"/>
  <c r="A514" i="1"/>
  <c r="C514" i="1" s="1"/>
  <c r="B514" i="1"/>
  <c r="D514" i="1" s="1"/>
  <c r="A515" i="1"/>
  <c r="C515" i="1" s="1"/>
  <c r="B515" i="1"/>
  <c r="D515" i="1" s="1"/>
  <c r="A516" i="1"/>
  <c r="C516" i="1" s="1"/>
  <c r="B516" i="1"/>
  <c r="D516" i="1" s="1"/>
  <c r="A517" i="1"/>
  <c r="C517" i="1" s="1"/>
  <c r="B517" i="1"/>
  <c r="D517" i="1" s="1"/>
  <c r="A518" i="1"/>
  <c r="C518" i="1" s="1"/>
  <c r="B518" i="1"/>
  <c r="D518" i="1" s="1"/>
  <c r="A519" i="1"/>
  <c r="C519" i="1" s="1"/>
  <c r="B519" i="1"/>
  <c r="D519" i="1" s="1"/>
  <c r="A520" i="1"/>
  <c r="C520" i="1" s="1"/>
  <c r="B520" i="1"/>
  <c r="D520" i="1" s="1"/>
  <c r="A521" i="1"/>
  <c r="C521" i="1" s="1"/>
  <c r="B521" i="1"/>
  <c r="D521" i="1" s="1"/>
  <c r="A522" i="1"/>
  <c r="C522" i="1" s="1"/>
  <c r="B522" i="1"/>
  <c r="D522" i="1" s="1"/>
  <c r="A523" i="1"/>
  <c r="C523" i="1" s="1"/>
  <c r="B523" i="1"/>
  <c r="D523" i="1" s="1"/>
  <c r="A524" i="1"/>
  <c r="C524" i="1" s="1"/>
  <c r="B524" i="1"/>
  <c r="D524" i="1" s="1"/>
  <c r="A525" i="1"/>
  <c r="C525" i="1" s="1"/>
  <c r="B525" i="1"/>
  <c r="D525" i="1" s="1"/>
  <c r="A526" i="1"/>
  <c r="C526" i="1" s="1"/>
  <c r="B526" i="1"/>
  <c r="D526" i="1" s="1"/>
  <c r="A527" i="1"/>
  <c r="C527" i="1" s="1"/>
  <c r="B527" i="1"/>
  <c r="D527" i="1" s="1"/>
  <c r="A528" i="1"/>
  <c r="C528" i="1" s="1"/>
  <c r="B528" i="1"/>
  <c r="D528" i="1" s="1"/>
  <c r="A529" i="1"/>
  <c r="C529" i="1" s="1"/>
  <c r="B529" i="1"/>
  <c r="D529" i="1" s="1"/>
  <c r="A530" i="1"/>
  <c r="C530" i="1" s="1"/>
  <c r="B530" i="1"/>
  <c r="D530" i="1" s="1"/>
  <c r="A531" i="1"/>
  <c r="C531" i="1" s="1"/>
  <c r="B531" i="1"/>
  <c r="D531" i="1" s="1"/>
  <c r="A532" i="1"/>
  <c r="C532" i="1" s="1"/>
  <c r="B532" i="1"/>
  <c r="D532" i="1" s="1"/>
  <c r="A533" i="1"/>
  <c r="C533" i="1" s="1"/>
  <c r="B533" i="1"/>
  <c r="D533" i="1" s="1"/>
  <c r="A534" i="1"/>
  <c r="C534" i="1" s="1"/>
  <c r="B534" i="1"/>
  <c r="D534" i="1" s="1"/>
  <c r="A535" i="1"/>
  <c r="C535" i="1" s="1"/>
  <c r="B535" i="1"/>
  <c r="D535" i="1" s="1"/>
  <c r="A536" i="1"/>
  <c r="C536" i="1" s="1"/>
  <c r="B536" i="1"/>
  <c r="D536" i="1" s="1"/>
  <c r="A537" i="1"/>
  <c r="C537" i="1" s="1"/>
  <c r="B537" i="1"/>
  <c r="D537" i="1" s="1"/>
  <c r="A538" i="1"/>
  <c r="C538" i="1" s="1"/>
  <c r="B538" i="1"/>
  <c r="D538" i="1" s="1"/>
  <c r="A539" i="1"/>
  <c r="C539" i="1" s="1"/>
  <c r="B539" i="1"/>
  <c r="D539" i="1" s="1"/>
  <c r="A540" i="1"/>
  <c r="C540" i="1" s="1"/>
  <c r="B540" i="1"/>
  <c r="D540" i="1" s="1"/>
  <c r="A541" i="1"/>
  <c r="C541" i="1" s="1"/>
  <c r="B541" i="1"/>
  <c r="D541" i="1" s="1"/>
  <c r="A542" i="1"/>
  <c r="C542" i="1" s="1"/>
  <c r="B542" i="1"/>
  <c r="D542" i="1" s="1"/>
  <c r="A543" i="1"/>
  <c r="C543" i="1" s="1"/>
  <c r="B543" i="1"/>
  <c r="D543" i="1" s="1"/>
  <c r="A544" i="1"/>
  <c r="C544" i="1" s="1"/>
  <c r="B544" i="1"/>
  <c r="D544" i="1" s="1"/>
  <c r="A545" i="1"/>
  <c r="C545" i="1" s="1"/>
  <c r="B545" i="1"/>
  <c r="D545" i="1" s="1"/>
  <c r="A546" i="1"/>
  <c r="C546" i="1" s="1"/>
  <c r="B546" i="1"/>
  <c r="D546" i="1" s="1"/>
  <c r="A547" i="1"/>
  <c r="C547" i="1" s="1"/>
  <c r="B547" i="1"/>
  <c r="D547" i="1" s="1"/>
  <c r="A548" i="1"/>
  <c r="C548" i="1" s="1"/>
  <c r="B548" i="1"/>
  <c r="D548" i="1" s="1"/>
  <c r="A549" i="1"/>
  <c r="C549" i="1" s="1"/>
  <c r="B549" i="1"/>
  <c r="D549" i="1" s="1"/>
  <c r="A550" i="1"/>
  <c r="C550" i="1" s="1"/>
  <c r="B550" i="1"/>
  <c r="D550" i="1" s="1"/>
  <c r="A551" i="1"/>
  <c r="C551" i="1" s="1"/>
  <c r="B551" i="1"/>
  <c r="D551" i="1" s="1"/>
  <c r="A552" i="1"/>
  <c r="C552" i="1" s="1"/>
  <c r="B552" i="1"/>
  <c r="D552" i="1" s="1"/>
  <c r="A553" i="1"/>
  <c r="C553" i="1" s="1"/>
  <c r="B553" i="1"/>
  <c r="D553" i="1" s="1"/>
  <c r="A554" i="1"/>
  <c r="C554" i="1" s="1"/>
  <c r="B554" i="1"/>
  <c r="D554" i="1" s="1"/>
  <c r="A555" i="1"/>
  <c r="C555" i="1" s="1"/>
  <c r="B555" i="1"/>
  <c r="D555" i="1" s="1"/>
  <c r="A556" i="1"/>
  <c r="C556" i="1" s="1"/>
  <c r="B556" i="1"/>
  <c r="D556" i="1" s="1"/>
  <c r="A557" i="1"/>
  <c r="C557" i="1" s="1"/>
  <c r="B557" i="1"/>
  <c r="D557" i="1" s="1"/>
  <c r="A558" i="1"/>
  <c r="C558" i="1" s="1"/>
  <c r="B558" i="1"/>
  <c r="D558" i="1" s="1"/>
  <c r="A559" i="1"/>
  <c r="C559" i="1" s="1"/>
  <c r="B559" i="1"/>
  <c r="D559" i="1" s="1"/>
  <c r="A560" i="1"/>
  <c r="C560" i="1" s="1"/>
  <c r="B560" i="1"/>
  <c r="D560" i="1" s="1"/>
  <c r="A561" i="1"/>
  <c r="C561" i="1" s="1"/>
  <c r="B561" i="1"/>
  <c r="D561" i="1" s="1"/>
  <c r="A562" i="1"/>
  <c r="C562" i="1" s="1"/>
  <c r="B562" i="1"/>
  <c r="D562" i="1" s="1"/>
  <c r="A563" i="1"/>
  <c r="C563" i="1" s="1"/>
  <c r="B563" i="1"/>
  <c r="D563" i="1" s="1"/>
  <c r="A564" i="1"/>
  <c r="C564" i="1" s="1"/>
  <c r="B564" i="1"/>
  <c r="D564" i="1" s="1"/>
  <c r="A565" i="1"/>
  <c r="C565" i="1" s="1"/>
  <c r="B565" i="1"/>
  <c r="D565" i="1" s="1"/>
  <c r="A566" i="1"/>
  <c r="C566" i="1" s="1"/>
  <c r="B566" i="1"/>
  <c r="D566" i="1" s="1"/>
  <c r="A567" i="1"/>
  <c r="C567" i="1" s="1"/>
  <c r="B567" i="1"/>
  <c r="D567" i="1" s="1"/>
  <c r="A568" i="1"/>
  <c r="C568" i="1" s="1"/>
  <c r="B568" i="1"/>
  <c r="D568" i="1" s="1"/>
  <c r="A569" i="1"/>
  <c r="C569" i="1" s="1"/>
  <c r="B569" i="1"/>
  <c r="D569" i="1" s="1"/>
  <c r="A570" i="1"/>
  <c r="C570" i="1" s="1"/>
  <c r="B570" i="1"/>
  <c r="D570" i="1" s="1"/>
  <c r="A571" i="1"/>
  <c r="C571" i="1" s="1"/>
  <c r="B571" i="1"/>
  <c r="D571" i="1" s="1"/>
  <c r="A572" i="1"/>
  <c r="C572" i="1" s="1"/>
  <c r="B572" i="1"/>
  <c r="D572" i="1" s="1"/>
  <c r="A573" i="1"/>
  <c r="C573" i="1" s="1"/>
  <c r="B573" i="1"/>
  <c r="D573" i="1" s="1"/>
  <c r="A574" i="1"/>
  <c r="C574" i="1" s="1"/>
  <c r="B574" i="1"/>
  <c r="D574" i="1" s="1"/>
  <c r="A575" i="1"/>
  <c r="C575" i="1" s="1"/>
  <c r="B575" i="1"/>
  <c r="D575" i="1" s="1"/>
  <c r="A576" i="1"/>
  <c r="C576" i="1" s="1"/>
  <c r="B576" i="1"/>
  <c r="D576" i="1" s="1"/>
  <c r="A577" i="1"/>
  <c r="C577" i="1" s="1"/>
  <c r="B577" i="1"/>
  <c r="D577" i="1" s="1"/>
  <c r="A578" i="1"/>
  <c r="C578" i="1" s="1"/>
  <c r="B578" i="1"/>
  <c r="D578" i="1" s="1"/>
  <c r="A579" i="1"/>
  <c r="C579" i="1" s="1"/>
  <c r="B579" i="1"/>
  <c r="D579" i="1" s="1"/>
  <c r="A580" i="1"/>
  <c r="C580" i="1" s="1"/>
  <c r="B580" i="1"/>
  <c r="D580" i="1" s="1"/>
  <c r="A581" i="1"/>
  <c r="C581" i="1" s="1"/>
  <c r="B581" i="1"/>
  <c r="D581" i="1" s="1"/>
  <c r="A582" i="1"/>
  <c r="C582" i="1" s="1"/>
  <c r="B582" i="1"/>
  <c r="D582" i="1" s="1"/>
  <c r="A583" i="1"/>
  <c r="C583" i="1" s="1"/>
  <c r="B583" i="1"/>
  <c r="D583" i="1" s="1"/>
  <c r="A584" i="1"/>
  <c r="C584" i="1" s="1"/>
  <c r="B584" i="1"/>
  <c r="D584" i="1" s="1"/>
  <c r="A585" i="1"/>
  <c r="C585" i="1" s="1"/>
  <c r="B585" i="1"/>
  <c r="D585" i="1" s="1"/>
  <c r="A586" i="1"/>
  <c r="C586" i="1" s="1"/>
  <c r="B586" i="1"/>
  <c r="D586" i="1" s="1"/>
  <c r="A587" i="1"/>
  <c r="C587" i="1" s="1"/>
  <c r="B587" i="1"/>
  <c r="D587" i="1" s="1"/>
  <c r="A588" i="1"/>
  <c r="C588" i="1" s="1"/>
  <c r="B588" i="1"/>
  <c r="D588" i="1" s="1"/>
  <c r="A589" i="1"/>
  <c r="C589" i="1" s="1"/>
  <c r="B589" i="1"/>
  <c r="D589" i="1" s="1"/>
  <c r="A590" i="1"/>
  <c r="C590" i="1" s="1"/>
  <c r="B590" i="1"/>
  <c r="D590" i="1" s="1"/>
  <c r="A591" i="1"/>
  <c r="C591" i="1" s="1"/>
  <c r="B591" i="1"/>
  <c r="D591" i="1" s="1"/>
  <c r="A592" i="1"/>
  <c r="C592" i="1" s="1"/>
  <c r="B592" i="1"/>
  <c r="D592" i="1" s="1"/>
  <c r="A593" i="1"/>
  <c r="C593" i="1" s="1"/>
  <c r="B593" i="1"/>
  <c r="D593" i="1" s="1"/>
  <c r="A594" i="1"/>
  <c r="C594" i="1" s="1"/>
  <c r="B594" i="1"/>
  <c r="D594" i="1" s="1"/>
  <c r="A595" i="1"/>
  <c r="C595" i="1" s="1"/>
  <c r="B595" i="1"/>
  <c r="D595" i="1" s="1"/>
  <c r="A596" i="1"/>
  <c r="C596" i="1" s="1"/>
  <c r="B596" i="1"/>
  <c r="D596" i="1" s="1"/>
  <c r="A597" i="1"/>
  <c r="C597" i="1" s="1"/>
  <c r="B597" i="1"/>
  <c r="D597" i="1" s="1"/>
  <c r="A598" i="1"/>
  <c r="C598" i="1" s="1"/>
  <c r="B598" i="1"/>
  <c r="D598" i="1" s="1"/>
  <c r="A599" i="1"/>
  <c r="C599" i="1" s="1"/>
  <c r="B599" i="1"/>
  <c r="D599" i="1" s="1"/>
  <c r="A600" i="1"/>
  <c r="C600" i="1" s="1"/>
  <c r="B600" i="1"/>
  <c r="D600" i="1" s="1"/>
  <c r="A601" i="1"/>
  <c r="C601" i="1" s="1"/>
  <c r="B601" i="1"/>
  <c r="D601" i="1" s="1"/>
  <c r="A602" i="1"/>
  <c r="C602" i="1" s="1"/>
  <c r="B602" i="1"/>
  <c r="D602" i="1" s="1"/>
  <c r="A603" i="1"/>
  <c r="C603" i="1" s="1"/>
  <c r="B603" i="1"/>
  <c r="D603" i="1" s="1"/>
  <c r="A604" i="1"/>
  <c r="C604" i="1" s="1"/>
  <c r="B604" i="1"/>
  <c r="D604" i="1" s="1"/>
  <c r="A605" i="1"/>
  <c r="C605" i="1" s="1"/>
  <c r="B605" i="1"/>
  <c r="D605" i="1" s="1"/>
  <c r="A606" i="1"/>
  <c r="C606" i="1" s="1"/>
  <c r="B606" i="1"/>
  <c r="D606" i="1" s="1"/>
  <c r="A607" i="1"/>
  <c r="C607" i="1" s="1"/>
  <c r="B607" i="1"/>
  <c r="D607" i="1" s="1"/>
  <c r="A608" i="1"/>
  <c r="C608" i="1" s="1"/>
  <c r="B608" i="1"/>
  <c r="D608" i="1" s="1"/>
  <c r="A609" i="1"/>
  <c r="C609" i="1" s="1"/>
  <c r="B609" i="1"/>
  <c r="D609" i="1" s="1"/>
  <c r="A610" i="1"/>
  <c r="C610" i="1" s="1"/>
  <c r="B610" i="1"/>
  <c r="D610" i="1" s="1"/>
  <c r="A611" i="1"/>
  <c r="C611" i="1" s="1"/>
  <c r="B611" i="1"/>
  <c r="D611" i="1" s="1"/>
  <c r="A612" i="1"/>
  <c r="C612" i="1" s="1"/>
  <c r="B612" i="1"/>
  <c r="D612" i="1" s="1"/>
  <c r="A613" i="1"/>
  <c r="C613" i="1" s="1"/>
  <c r="B613" i="1"/>
  <c r="D613" i="1" s="1"/>
  <c r="A614" i="1"/>
  <c r="C614" i="1" s="1"/>
  <c r="B614" i="1"/>
  <c r="D614" i="1" s="1"/>
  <c r="A615" i="1"/>
  <c r="C615" i="1" s="1"/>
  <c r="B615" i="1"/>
  <c r="D615" i="1" s="1"/>
  <c r="A616" i="1"/>
  <c r="C616" i="1" s="1"/>
  <c r="B616" i="1"/>
  <c r="D616" i="1" s="1"/>
  <c r="A617" i="1"/>
  <c r="C617" i="1" s="1"/>
  <c r="B617" i="1"/>
  <c r="D617" i="1" s="1"/>
  <c r="A618" i="1"/>
  <c r="C618" i="1" s="1"/>
  <c r="B618" i="1"/>
  <c r="D618" i="1" s="1"/>
  <c r="A619" i="1"/>
  <c r="C619" i="1" s="1"/>
  <c r="B619" i="1"/>
  <c r="D619" i="1" s="1"/>
  <c r="A620" i="1"/>
  <c r="C620" i="1" s="1"/>
  <c r="B620" i="1"/>
  <c r="D620" i="1" s="1"/>
  <c r="A621" i="1"/>
  <c r="C621" i="1" s="1"/>
  <c r="B621" i="1"/>
  <c r="D621" i="1" s="1"/>
  <c r="A622" i="1"/>
  <c r="C622" i="1" s="1"/>
  <c r="B622" i="1"/>
  <c r="D622" i="1" s="1"/>
  <c r="A623" i="1"/>
  <c r="C623" i="1" s="1"/>
  <c r="B623" i="1"/>
  <c r="D623" i="1" s="1"/>
  <c r="A624" i="1"/>
  <c r="C624" i="1" s="1"/>
  <c r="B624" i="1"/>
  <c r="D624" i="1" s="1"/>
  <c r="A625" i="1"/>
  <c r="C625" i="1" s="1"/>
  <c r="B625" i="1"/>
  <c r="D625" i="1" s="1"/>
  <c r="A626" i="1"/>
  <c r="C626" i="1" s="1"/>
  <c r="B626" i="1"/>
  <c r="D626" i="1" s="1"/>
  <c r="A627" i="1"/>
  <c r="C627" i="1" s="1"/>
  <c r="B627" i="1"/>
  <c r="D627" i="1" s="1"/>
  <c r="A628" i="1"/>
  <c r="C628" i="1" s="1"/>
  <c r="B628" i="1"/>
  <c r="D628" i="1" s="1"/>
  <c r="A629" i="1"/>
  <c r="C629" i="1" s="1"/>
  <c r="B629" i="1"/>
  <c r="D629" i="1" s="1"/>
  <c r="A630" i="1"/>
  <c r="C630" i="1" s="1"/>
  <c r="B630" i="1"/>
  <c r="D630" i="1" s="1"/>
  <c r="A631" i="1"/>
  <c r="C631" i="1" s="1"/>
  <c r="B631" i="1"/>
  <c r="D631" i="1" s="1"/>
  <c r="A632" i="1"/>
  <c r="C632" i="1" s="1"/>
  <c r="B632" i="1"/>
  <c r="D632" i="1" s="1"/>
  <c r="A633" i="1"/>
  <c r="C633" i="1" s="1"/>
  <c r="B633" i="1"/>
  <c r="D633" i="1" s="1"/>
  <c r="A634" i="1"/>
  <c r="C634" i="1" s="1"/>
  <c r="B634" i="1"/>
  <c r="D634" i="1" s="1"/>
  <c r="A635" i="1"/>
  <c r="C635" i="1" s="1"/>
  <c r="B635" i="1"/>
  <c r="D635" i="1" s="1"/>
  <c r="A636" i="1"/>
  <c r="C636" i="1" s="1"/>
  <c r="B636" i="1"/>
  <c r="D636" i="1" s="1"/>
  <c r="A637" i="1"/>
  <c r="C637" i="1" s="1"/>
  <c r="B637" i="1"/>
  <c r="D637" i="1" s="1"/>
  <c r="A638" i="1"/>
  <c r="C638" i="1" s="1"/>
  <c r="B638" i="1"/>
  <c r="D638" i="1" s="1"/>
  <c r="A639" i="1"/>
  <c r="C639" i="1" s="1"/>
  <c r="B639" i="1"/>
  <c r="D639" i="1" s="1"/>
  <c r="A640" i="1"/>
  <c r="C640" i="1" s="1"/>
  <c r="B640" i="1"/>
  <c r="D640" i="1" s="1"/>
  <c r="A641" i="1"/>
  <c r="C641" i="1" s="1"/>
  <c r="B641" i="1"/>
  <c r="D641" i="1" s="1"/>
  <c r="A642" i="1"/>
  <c r="C642" i="1" s="1"/>
  <c r="B642" i="1"/>
  <c r="D642" i="1" s="1"/>
  <c r="A643" i="1"/>
  <c r="C643" i="1" s="1"/>
  <c r="B643" i="1"/>
  <c r="D643" i="1" s="1"/>
  <c r="A644" i="1"/>
  <c r="C644" i="1" s="1"/>
  <c r="B644" i="1"/>
  <c r="D644" i="1" s="1"/>
  <c r="A645" i="1"/>
  <c r="C645" i="1" s="1"/>
  <c r="B645" i="1"/>
  <c r="D645" i="1" s="1"/>
  <c r="A646" i="1"/>
  <c r="C646" i="1" s="1"/>
  <c r="B646" i="1"/>
  <c r="D646" i="1" s="1"/>
  <c r="A647" i="1"/>
  <c r="C647" i="1" s="1"/>
  <c r="B647" i="1"/>
  <c r="D647" i="1" s="1"/>
  <c r="A648" i="1"/>
  <c r="C648" i="1" s="1"/>
  <c r="B648" i="1"/>
  <c r="D648" i="1" s="1"/>
  <c r="A649" i="1"/>
  <c r="C649" i="1" s="1"/>
  <c r="B649" i="1"/>
  <c r="D649" i="1" s="1"/>
  <c r="A650" i="1"/>
  <c r="C650" i="1" s="1"/>
  <c r="B650" i="1"/>
  <c r="D650" i="1" s="1"/>
  <c r="A651" i="1"/>
  <c r="C651" i="1" s="1"/>
  <c r="B651" i="1"/>
  <c r="D651" i="1" s="1"/>
  <c r="A652" i="1"/>
  <c r="C652" i="1" s="1"/>
  <c r="B652" i="1"/>
  <c r="D652" i="1" s="1"/>
  <c r="A653" i="1"/>
  <c r="C653" i="1" s="1"/>
  <c r="B653" i="1"/>
  <c r="D653" i="1" s="1"/>
  <c r="A654" i="1"/>
  <c r="C654" i="1" s="1"/>
  <c r="B654" i="1"/>
  <c r="D654" i="1" s="1"/>
  <c r="A655" i="1"/>
  <c r="C655" i="1" s="1"/>
  <c r="B655" i="1"/>
  <c r="D655" i="1" s="1"/>
  <c r="A656" i="1"/>
  <c r="C656" i="1" s="1"/>
  <c r="B656" i="1"/>
  <c r="D656" i="1" s="1"/>
  <c r="A657" i="1"/>
  <c r="C657" i="1" s="1"/>
  <c r="B657" i="1"/>
  <c r="D657" i="1" s="1"/>
  <c r="A658" i="1"/>
  <c r="C658" i="1" s="1"/>
  <c r="B658" i="1"/>
  <c r="D658" i="1" s="1"/>
  <c r="A659" i="1"/>
  <c r="C659" i="1" s="1"/>
  <c r="B659" i="1"/>
  <c r="D659" i="1" s="1"/>
  <c r="A660" i="1"/>
  <c r="C660" i="1" s="1"/>
  <c r="B660" i="1"/>
  <c r="D660" i="1" s="1"/>
  <c r="A661" i="1"/>
  <c r="C661" i="1" s="1"/>
  <c r="B661" i="1"/>
  <c r="D661" i="1" s="1"/>
  <c r="A662" i="1"/>
  <c r="C662" i="1" s="1"/>
  <c r="B662" i="1"/>
  <c r="D662" i="1" s="1"/>
  <c r="A663" i="1"/>
  <c r="C663" i="1" s="1"/>
  <c r="B663" i="1"/>
  <c r="D663" i="1" s="1"/>
  <c r="A664" i="1"/>
  <c r="C664" i="1" s="1"/>
  <c r="B664" i="1"/>
  <c r="D664" i="1" s="1"/>
  <c r="A665" i="1"/>
  <c r="C665" i="1" s="1"/>
  <c r="B665" i="1"/>
  <c r="D665" i="1" s="1"/>
  <c r="A666" i="1"/>
  <c r="C666" i="1" s="1"/>
  <c r="B666" i="1"/>
  <c r="D666" i="1" s="1"/>
  <c r="A667" i="1"/>
  <c r="C667" i="1" s="1"/>
  <c r="B667" i="1"/>
  <c r="D667" i="1" s="1"/>
  <c r="A668" i="1"/>
  <c r="C668" i="1" s="1"/>
  <c r="B668" i="1"/>
  <c r="D668" i="1" s="1"/>
  <c r="A669" i="1"/>
  <c r="C669" i="1" s="1"/>
  <c r="B669" i="1"/>
  <c r="D669" i="1" s="1"/>
  <c r="A670" i="1"/>
  <c r="C670" i="1" s="1"/>
  <c r="B670" i="1"/>
  <c r="D670" i="1" s="1"/>
  <c r="A671" i="1"/>
  <c r="C671" i="1" s="1"/>
  <c r="B671" i="1"/>
  <c r="D671" i="1" s="1"/>
  <c r="A672" i="1"/>
  <c r="C672" i="1" s="1"/>
  <c r="B672" i="1"/>
  <c r="D672" i="1" s="1"/>
  <c r="A673" i="1"/>
  <c r="C673" i="1" s="1"/>
  <c r="B673" i="1"/>
  <c r="D673" i="1" s="1"/>
  <c r="A674" i="1"/>
  <c r="C674" i="1" s="1"/>
  <c r="B674" i="1"/>
  <c r="D674" i="1" s="1"/>
  <c r="A675" i="1"/>
  <c r="C675" i="1" s="1"/>
  <c r="B675" i="1"/>
  <c r="D675" i="1" s="1"/>
  <c r="A676" i="1"/>
  <c r="C676" i="1" s="1"/>
  <c r="B676" i="1"/>
  <c r="D676" i="1" s="1"/>
  <c r="A677" i="1"/>
  <c r="C677" i="1" s="1"/>
  <c r="B677" i="1"/>
  <c r="D677" i="1" s="1"/>
  <c r="A678" i="1"/>
  <c r="C678" i="1" s="1"/>
  <c r="B678" i="1"/>
  <c r="D678" i="1" s="1"/>
  <c r="A679" i="1"/>
  <c r="C679" i="1" s="1"/>
  <c r="B679" i="1"/>
  <c r="D679" i="1" s="1"/>
  <c r="A680" i="1"/>
  <c r="C680" i="1" s="1"/>
  <c r="B680" i="1"/>
  <c r="D680" i="1" s="1"/>
  <c r="A681" i="1"/>
  <c r="C681" i="1" s="1"/>
  <c r="B681" i="1"/>
  <c r="D681" i="1" s="1"/>
  <c r="A682" i="1"/>
  <c r="C682" i="1" s="1"/>
  <c r="B682" i="1"/>
  <c r="D682" i="1" s="1"/>
  <c r="A683" i="1"/>
  <c r="C683" i="1" s="1"/>
  <c r="B683" i="1"/>
  <c r="D683" i="1" s="1"/>
  <c r="A684" i="1"/>
  <c r="C684" i="1" s="1"/>
  <c r="B684" i="1"/>
  <c r="D684" i="1" s="1"/>
  <c r="A685" i="1"/>
  <c r="C685" i="1" s="1"/>
  <c r="B685" i="1"/>
  <c r="D685" i="1" s="1"/>
  <c r="A686" i="1"/>
  <c r="C686" i="1" s="1"/>
  <c r="B686" i="1"/>
  <c r="D686" i="1" s="1"/>
  <c r="A687" i="1"/>
  <c r="C687" i="1" s="1"/>
  <c r="B687" i="1"/>
  <c r="D687" i="1" s="1"/>
  <c r="A688" i="1"/>
  <c r="C688" i="1" s="1"/>
  <c r="B688" i="1"/>
  <c r="D688" i="1" s="1"/>
  <c r="A689" i="1"/>
  <c r="C689" i="1" s="1"/>
  <c r="B689" i="1"/>
  <c r="D689" i="1" s="1"/>
  <c r="A690" i="1"/>
  <c r="C690" i="1" s="1"/>
  <c r="B690" i="1"/>
  <c r="D690" i="1" s="1"/>
  <c r="A691" i="1"/>
  <c r="C691" i="1" s="1"/>
  <c r="B691" i="1"/>
  <c r="D691" i="1" s="1"/>
  <c r="A692" i="1"/>
  <c r="C692" i="1" s="1"/>
  <c r="B692" i="1"/>
  <c r="D692" i="1" s="1"/>
  <c r="A693" i="1"/>
  <c r="C693" i="1" s="1"/>
  <c r="B693" i="1"/>
  <c r="D693" i="1" s="1"/>
  <c r="A694" i="1"/>
  <c r="C694" i="1" s="1"/>
  <c r="B694" i="1"/>
  <c r="D694" i="1" s="1"/>
  <c r="A695" i="1"/>
  <c r="C695" i="1" s="1"/>
  <c r="B695" i="1"/>
  <c r="D695" i="1" s="1"/>
  <c r="A696" i="1"/>
  <c r="C696" i="1" s="1"/>
  <c r="B696" i="1"/>
  <c r="D696" i="1" s="1"/>
  <c r="A697" i="1"/>
  <c r="C697" i="1" s="1"/>
  <c r="B697" i="1"/>
  <c r="D697" i="1" s="1"/>
  <c r="A698" i="1"/>
  <c r="C698" i="1" s="1"/>
  <c r="B698" i="1"/>
  <c r="D698" i="1" s="1"/>
  <c r="A699" i="1"/>
  <c r="C699" i="1" s="1"/>
  <c r="B699" i="1"/>
  <c r="D699" i="1" s="1"/>
  <c r="A700" i="1"/>
  <c r="C700" i="1" s="1"/>
  <c r="B700" i="1"/>
  <c r="D700" i="1" s="1"/>
  <c r="A701" i="1"/>
  <c r="C701" i="1" s="1"/>
  <c r="B701" i="1"/>
  <c r="D701" i="1" s="1"/>
  <c r="A702" i="1"/>
  <c r="C702" i="1" s="1"/>
  <c r="B702" i="1"/>
  <c r="D702" i="1" s="1"/>
  <c r="A703" i="1"/>
  <c r="C703" i="1" s="1"/>
  <c r="B703" i="1"/>
  <c r="D703" i="1" s="1"/>
  <c r="A704" i="1"/>
  <c r="C704" i="1" s="1"/>
  <c r="B704" i="1"/>
  <c r="D704" i="1" s="1"/>
  <c r="A705" i="1"/>
  <c r="C705" i="1" s="1"/>
  <c r="B705" i="1"/>
  <c r="D705" i="1" s="1"/>
  <c r="A706" i="1"/>
  <c r="C706" i="1" s="1"/>
  <c r="B706" i="1"/>
  <c r="D706" i="1" s="1"/>
  <c r="A707" i="1"/>
  <c r="C707" i="1" s="1"/>
  <c r="B707" i="1"/>
  <c r="D707" i="1" s="1"/>
  <c r="A708" i="1"/>
  <c r="C708" i="1" s="1"/>
  <c r="B708" i="1"/>
  <c r="D708" i="1" s="1"/>
  <c r="A709" i="1"/>
  <c r="C709" i="1" s="1"/>
  <c r="B709" i="1"/>
  <c r="D709" i="1" s="1"/>
  <c r="A710" i="1"/>
  <c r="C710" i="1" s="1"/>
  <c r="B710" i="1"/>
  <c r="D710" i="1" s="1"/>
  <c r="A711" i="1"/>
  <c r="C711" i="1" s="1"/>
  <c r="B711" i="1"/>
  <c r="D711" i="1" s="1"/>
  <c r="A712" i="1"/>
  <c r="C712" i="1" s="1"/>
  <c r="B712" i="1"/>
  <c r="D712" i="1" s="1"/>
  <c r="A713" i="1"/>
  <c r="C713" i="1" s="1"/>
  <c r="B713" i="1"/>
  <c r="D713" i="1" s="1"/>
  <c r="A714" i="1"/>
  <c r="C714" i="1" s="1"/>
  <c r="B714" i="1"/>
  <c r="D714" i="1" s="1"/>
  <c r="A715" i="1"/>
  <c r="C715" i="1" s="1"/>
  <c r="B715" i="1"/>
  <c r="D715" i="1" s="1"/>
  <c r="A716" i="1"/>
  <c r="C716" i="1" s="1"/>
  <c r="B716" i="1"/>
  <c r="D716" i="1" s="1"/>
  <c r="A717" i="1"/>
  <c r="C717" i="1" s="1"/>
  <c r="B717" i="1"/>
  <c r="D717" i="1" s="1"/>
  <c r="A718" i="1"/>
  <c r="C718" i="1" s="1"/>
  <c r="B718" i="1"/>
  <c r="D718" i="1" s="1"/>
  <c r="A719" i="1"/>
  <c r="C719" i="1" s="1"/>
  <c r="B719" i="1"/>
  <c r="D719" i="1" s="1"/>
  <c r="A720" i="1"/>
  <c r="C720" i="1" s="1"/>
  <c r="B720" i="1"/>
  <c r="D720" i="1" s="1"/>
  <c r="A721" i="1"/>
  <c r="C721" i="1" s="1"/>
  <c r="B721" i="1"/>
  <c r="D721" i="1" s="1"/>
  <c r="A722" i="1"/>
  <c r="C722" i="1" s="1"/>
  <c r="B722" i="1"/>
  <c r="D722" i="1" s="1"/>
  <c r="A723" i="1"/>
  <c r="C723" i="1" s="1"/>
  <c r="B723" i="1"/>
  <c r="D723" i="1" s="1"/>
  <c r="A724" i="1"/>
  <c r="C724" i="1" s="1"/>
  <c r="B724" i="1"/>
  <c r="D724" i="1" s="1"/>
  <c r="A725" i="1"/>
  <c r="C725" i="1" s="1"/>
  <c r="B725" i="1"/>
  <c r="D725" i="1" s="1"/>
  <c r="A726" i="1"/>
  <c r="C726" i="1" s="1"/>
  <c r="B726" i="1"/>
  <c r="D726" i="1" s="1"/>
  <c r="A727" i="1"/>
  <c r="C727" i="1" s="1"/>
  <c r="B727" i="1"/>
  <c r="D727" i="1" s="1"/>
  <c r="A728" i="1"/>
  <c r="C728" i="1" s="1"/>
  <c r="B728" i="1"/>
  <c r="D728" i="1" s="1"/>
  <c r="A729" i="1"/>
  <c r="C729" i="1" s="1"/>
  <c r="B729" i="1"/>
  <c r="D729" i="1" s="1"/>
  <c r="A730" i="1"/>
  <c r="C730" i="1" s="1"/>
  <c r="B730" i="1"/>
  <c r="D730" i="1" s="1"/>
  <c r="A731" i="1"/>
  <c r="C731" i="1" s="1"/>
  <c r="B731" i="1"/>
  <c r="D731" i="1" s="1"/>
  <c r="A732" i="1"/>
  <c r="C732" i="1" s="1"/>
  <c r="B732" i="1"/>
  <c r="D732" i="1" s="1"/>
  <c r="A733" i="1"/>
  <c r="C733" i="1" s="1"/>
  <c r="B733" i="1"/>
  <c r="D733" i="1" s="1"/>
  <c r="A734" i="1"/>
  <c r="C734" i="1" s="1"/>
  <c r="B734" i="1"/>
  <c r="D734" i="1" s="1"/>
  <c r="A735" i="1"/>
  <c r="C735" i="1" s="1"/>
  <c r="B735" i="1"/>
  <c r="D735" i="1" s="1"/>
  <c r="A736" i="1"/>
  <c r="C736" i="1" s="1"/>
  <c r="B736" i="1"/>
  <c r="D736" i="1" s="1"/>
  <c r="A737" i="1"/>
  <c r="C737" i="1" s="1"/>
  <c r="B737" i="1"/>
  <c r="D737" i="1" s="1"/>
  <c r="A738" i="1"/>
  <c r="C738" i="1" s="1"/>
  <c r="B738" i="1"/>
  <c r="D738" i="1" s="1"/>
  <c r="A739" i="1"/>
  <c r="C739" i="1" s="1"/>
  <c r="B739" i="1"/>
  <c r="D739" i="1" s="1"/>
  <c r="A740" i="1"/>
  <c r="C740" i="1" s="1"/>
  <c r="B740" i="1"/>
  <c r="D740" i="1" s="1"/>
  <c r="A741" i="1"/>
  <c r="C741" i="1" s="1"/>
  <c r="B741" i="1"/>
  <c r="D741" i="1" s="1"/>
  <c r="A742" i="1"/>
  <c r="C742" i="1" s="1"/>
  <c r="B742" i="1"/>
  <c r="D742" i="1" s="1"/>
  <c r="A743" i="1"/>
  <c r="C743" i="1" s="1"/>
  <c r="B743" i="1"/>
  <c r="D743" i="1" s="1"/>
  <c r="A744" i="1"/>
  <c r="C744" i="1" s="1"/>
  <c r="B744" i="1"/>
  <c r="D744" i="1" s="1"/>
  <c r="A745" i="1"/>
  <c r="C745" i="1" s="1"/>
  <c r="B745" i="1"/>
  <c r="D745" i="1" s="1"/>
  <c r="A746" i="1"/>
  <c r="C746" i="1" s="1"/>
  <c r="B746" i="1"/>
  <c r="D746" i="1" s="1"/>
  <c r="A747" i="1"/>
  <c r="C747" i="1" s="1"/>
  <c r="B747" i="1"/>
  <c r="D747" i="1" s="1"/>
  <c r="A748" i="1"/>
  <c r="C748" i="1" s="1"/>
  <c r="B748" i="1"/>
  <c r="D748" i="1" s="1"/>
  <c r="A749" i="1"/>
  <c r="C749" i="1" s="1"/>
  <c r="B749" i="1"/>
  <c r="D749" i="1" s="1"/>
  <c r="A750" i="1"/>
  <c r="C750" i="1" s="1"/>
  <c r="B750" i="1"/>
  <c r="D750" i="1" s="1"/>
  <c r="A751" i="1"/>
  <c r="C751" i="1" s="1"/>
  <c r="B751" i="1"/>
  <c r="D751" i="1" s="1"/>
  <c r="A752" i="1"/>
  <c r="C752" i="1" s="1"/>
  <c r="B752" i="1"/>
  <c r="D752" i="1" s="1"/>
  <c r="A753" i="1"/>
  <c r="C753" i="1" s="1"/>
  <c r="B753" i="1"/>
  <c r="D753" i="1" s="1"/>
  <c r="A754" i="1"/>
  <c r="C754" i="1" s="1"/>
  <c r="B754" i="1"/>
  <c r="D754" i="1" s="1"/>
  <c r="A755" i="1"/>
  <c r="C755" i="1" s="1"/>
  <c r="B755" i="1"/>
  <c r="D755" i="1" s="1"/>
  <c r="A756" i="1"/>
  <c r="C756" i="1" s="1"/>
  <c r="B756" i="1"/>
  <c r="D756" i="1" s="1"/>
  <c r="A757" i="1"/>
  <c r="C757" i="1" s="1"/>
  <c r="B757" i="1"/>
  <c r="D757" i="1" s="1"/>
  <c r="A758" i="1"/>
  <c r="C758" i="1" s="1"/>
  <c r="B758" i="1"/>
  <c r="D758" i="1" s="1"/>
  <c r="A759" i="1"/>
  <c r="C759" i="1" s="1"/>
  <c r="B759" i="1"/>
  <c r="D759" i="1" s="1"/>
  <c r="A760" i="1"/>
  <c r="C760" i="1" s="1"/>
  <c r="B760" i="1"/>
  <c r="D760" i="1" s="1"/>
  <c r="A761" i="1"/>
  <c r="C761" i="1" s="1"/>
  <c r="B761" i="1"/>
  <c r="D761" i="1" s="1"/>
  <c r="A762" i="1"/>
  <c r="C762" i="1" s="1"/>
  <c r="B762" i="1"/>
  <c r="D762" i="1" s="1"/>
  <c r="A763" i="1"/>
  <c r="C763" i="1" s="1"/>
  <c r="B763" i="1"/>
  <c r="D763" i="1" s="1"/>
  <c r="A764" i="1"/>
  <c r="C764" i="1" s="1"/>
  <c r="B764" i="1"/>
  <c r="D764" i="1" s="1"/>
  <c r="A765" i="1"/>
  <c r="C765" i="1" s="1"/>
  <c r="B765" i="1"/>
  <c r="D765" i="1" s="1"/>
  <c r="A766" i="1"/>
  <c r="C766" i="1" s="1"/>
  <c r="B766" i="1"/>
  <c r="D766" i="1" s="1"/>
  <c r="A767" i="1"/>
  <c r="C767" i="1" s="1"/>
  <c r="B767" i="1"/>
  <c r="D767" i="1" s="1"/>
  <c r="A768" i="1"/>
  <c r="C768" i="1" s="1"/>
  <c r="B768" i="1"/>
  <c r="D768" i="1" s="1"/>
  <c r="A769" i="1"/>
  <c r="C769" i="1" s="1"/>
  <c r="B769" i="1"/>
  <c r="D769" i="1" s="1"/>
  <c r="A770" i="1"/>
  <c r="C770" i="1" s="1"/>
  <c r="B770" i="1"/>
  <c r="D770" i="1" s="1"/>
  <c r="A771" i="1"/>
  <c r="C771" i="1" s="1"/>
  <c r="B771" i="1"/>
  <c r="D771" i="1" s="1"/>
  <c r="A772" i="1"/>
  <c r="C772" i="1" s="1"/>
  <c r="B772" i="1"/>
  <c r="D772" i="1" s="1"/>
  <c r="A773" i="1"/>
  <c r="C773" i="1" s="1"/>
  <c r="B773" i="1"/>
  <c r="D773" i="1" s="1"/>
  <c r="A774" i="1"/>
  <c r="C774" i="1" s="1"/>
  <c r="B774" i="1"/>
  <c r="D774" i="1" s="1"/>
  <c r="A775" i="1"/>
  <c r="C775" i="1" s="1"/>
  <c r="B775" i="1"/>
  <c r="D775" i="1" s="1"/>
  <c r="A776" i="1"/>
  <c r="C776" i="1" s="1"/>
  <c r="B776" i="1"/>
  <c r="D776" i="1" s="1"/>
  <c r="A777" i="1"/>
  <c r="C777" i="1" s="1"/>
  <c r="B777" i="1"/>
  <c r="D777" i="1" s="1"/>
  <c r="A778" i="1"/>
  <c r="C778" i="1" s="1"/>
  <c r="B778" i="1"/>
  <c r="D778" i="1" s="1"/>
  <c r="A779" i="1"/>
  <c r="C779" i="1" s="1"/>
  <c r="B779" i="1"/>
  <c r="D779" i="1" s="1"/>
  <c r="A780" i="1"/>
  <c r="C780" i="1" s="1"/>
  <c r="B780" i="1"/>
  <c r="D780" i="1" s="1"/>
  <c r="A781" i="1"/>
  <c r="C781" i="1" s="1"/>
  <c r="B781" i="1"/>
  <c r="D781" i="1" s="1"/>
  <c r="A782" i="1"/>
  <c r="C782" i="1" s="1"/>
  <c r="B782" i="1"/>
  <c r="D782" i="1" s="1"/>
  <c r="A783" i="1"/>
  <c r="C783" i="1" s="1"/>
  <c r="B783" i="1"/>
  <c r="D783" i="1" s="1"/>
  <c r="A784" i="1"/>
  <c r="C784" i="1" s="1"/>
  <c r="B784" i="1"/>
  <c r="D784" i="1" s="1"/>
  <c r="A785" i="1"/>
  <c r="C785" i="1" s="1"/>
  <c r="B785" i="1"/>
  <c r="D785" i="1" s="1"/>
  <c r="A786" i="1"/>
  <c r="C786" i="1" s="1"/>
  <c r="B786" i="1"/>
  <c r="D786" i="1" s="1"/>
  <c r="A787" i="1"/>
  <c r="C787" i="1" s="1"/>
  <c r="B787" i="1"/>
  <c r="D787" i="1" s="1"/>
  <c r="A788" i="1"/>
  <c r="C788" i="1" s="1"/>
  <c r="B788" i="1"/>
  <c r="D788" i="1" s="1"/>
  <c r="A789" i="1"/>
  <c r="C789" i="1" s="1"/>
  <c r="B789" i="1"/>
  <c r="D789" i="1" s="1"/>
  <c r="A790" i="1"/>
  <c r="C790" i="1" s="1"/>
  <c r="B790" i="1"/>
  <c r="D790" i="1" s="1"/>
  <c r="A791" i="1"/>
  <c r="C791" i="1" s="1"/>
  <c r="B791" i="1"/>
  <c r="D791" i="1" s="1"/>
  <c r="A792" i="1"/>
  <c r="C792" i="1" s="1"/>
  <c r="B792" i="1"/>
  <c r="D792" i="1" s="1"/>
  <c r="A793" i="1"/>
  <c r="C793" i="1" s="1"/>
  <c r="B793" i="1"/>
  <c r="D793" i="1" s="1"/>
  <c r="A794" i="1"/>
  <c r="C794" i="1" s="1"/>
  <c r="B794" i="1"/>
  <c r="D794" i="1" s="1"/>
  <c r="A795" i="1"/>
  <c r="C795" i="1" s="1"/>
  <c r="B795" i="1"/>
  <c r="D795" i="1" s="1"/>
  <c r="A796" i="1"/>
  <c r="C796" i="1" s="1"/>
  <c r="B796" i="1"/>
  <c r="D796" i="1" s="1"/>
  <c r="A797" i="1"/>
  <c r="C797" i="1" s="1"/>
  <c r="B797" i="1"/>
  <c r="D797" i="1" s="1"/>
  <c r="A798" i="1"/>
  <c r="C798" i="1" s="1"/>
  <c r="B798" i="1"/>
  <c r="D798" i="1" s="1"/>
  <c r="A799" i="1"/>
  <c r="C799" i="1" s="1"/>
  <c r="B799" i="1"/>
  <c r="D799" i="1" s="1"/>
  <c r="A800" i="1"/>
  <c r="C800" i="1" s="1"/>
  <c r="B800" i="1"/>
  <c r="D800" i="1" s="1"/>
  <c r="A801" i="1"/>
  <c r="C801" i="1" s="1"/>
  <c r="B801" i="1"/>
  <c r="D801" i="1" s="1"/>
  <c r="A802" i="1"/>
  <c r="C802" i="1" s="1"/>
  <c r="B802" i="1"/>
  <c r="D802" i="1" s="1"/>
  <c r="A803" i="1"/>
  <c r="C803" i="1" s="1"/>
  <c r="B803" i="1"/>
  <c r="D803" i="1" s="1"/>
  <c r="A804" i="1"/>
  <c r="C804" i="1" s="1"/>
  <c r="B804" i="1"/>
  <c r="D804" i="1" s="1"/>
  <c r="A805" i="1"/>
  <c r="C805" i="1" s="1"/>
  <c r="B805" i="1"/>
  <c r="D805" i="1" s="1"/>
  <c r="A806" i="1"/>
  <c r="C806" i="1" s="1"/>
  <c r="B806" i="1"/>
  <c r="D806" i="1" s="1"/>
  <c r="A807" i="1"/>
  <c r="C807" i="1" s="1"/>
  <c r="B807" i="1"/>
  <c r="D807" i="1" s="1"/>
  <c r="A808" i="1"/>
  <c r="C808" i="1" s="1"/>
  <c r="B808" i="1"/>
  <c r="D808" i="1" s="1"/>
  <c r="A809" i="1"/>
  <c r="C809" i="1" s="1"/>
  <c r="B809" i="1"/>
  <c r="D809" i="1" s="1"/>
  <c r="A810" i="1"/>
  <c r="C810" i="1" s="1"/>
  <c r="B810" i="1"/>
  <c r="D810" i="1" s="1"/>
  <c r="A811" i="1"/>
  <c r="C811" i="1" s="1"/>
  <c r="B811" i="1"/>
  <c r="D811" i="1" s="1"/>
  <c r="A812" i="1"/>
  <c r="C812" i="1" s="1"/>
  <c r="B812" i="1"/>
  <c r="D812" i="1" s="1"/>
  <c r="A813" i="1"/>
  <c r="C813" i="1" s="1"/>
  <c r="B813" i="1"/>
  <c r="D813" i="1" s="1"/>
  <c r="A814" i="1"/>
  <c r="C814" i="1" s="1"/>
  <c r="B814" i="1"/>
  <c r="D814" i="1" s="1"/>
  <c r="A815" i="1"/>
  <c r="C815" i="1" s="1"/>
  <c r="B815" i="1"/>
  <c r="D815" i="1" s="1"/>
  <c r="A816" i="1"/>
  <c r="C816" i="1" s="1"/>
  <c r="B816" i="1"/>
  <c r="D816" i="1" s="1"/>
  <c r="A817" i="1"/>
  <c r="C817" i="1" s="1"/>
  <c r="B817" i="1"/>
  <c r="D817" i="1" s="1"/>
  <c r="A818" i="1"/>
  <c r="C818" i="1" s="1"/>
  <c r="B818" i="1"/>
  <c r="D818" i="1" s="1"/>
  <c r="A819" i="1"/>
  <c r="C819" i="1" s="1"/>
  <c r="B819" i="1"/>
  <c r="D819" i="1" s="1"/>
  <c r="A820" i="1"/>
  <c r="C820" i="1" s="1"/>
  <c r="B820" i="1"/>
  <c r="D820" i="1" s="1"/>
  <c r="A821" i="1"/>
  <c r="C821" i="1" s="1"/>
  <c r="B821" i="1"/>
  <c r="D821" i="1" s="1"/>
  <c r="A822" i="1"/>
  <c r="C822" i="1" s="1"/>
  <c r="B822" i="1"/>
  <c r="D822" i="1" s="1"/>
  <c r="A823" i="1"/>
  <c r="C823" i="1" s="1"/>
  <c r="B823" i="1"/>
  <c r="D823" i="1" s="1"/>
  <c r="A824" i="1"/>
  <c r="C824" i="1" s="1"/>
  <c r="B824" i="1"/>
  <c r="D824" i="1" s="1"/>
  <c r="A825" i="1"/>
  <c r="C825" i="1" s="1"/>
  <c r="B825" i="1"/>
  <c r="D825" i="1" s="1"/>
  <c r="A826" i="1"/>
  <c r="C826" i="1" s="1"/>
  <c r="B826" i="1"/>
  <c r="D826" i="1" s="1"/>
  <c r="A827" i="1"/>
  <c r="C827" i="1" s="1"/>
  <c r="B827" i="1"/>
  <c r="D827" i="1" s="1"/>
  <c r="A828" i="1"/>
  <c r="C828" i="1" s="1"/>
  <c r="B828" i="1"/>
  <c r="D828" i="1" s="1"/>
  <c r="A829" i="1"/>
  <c r="C829" i="1" s="1"/>
  <c r="B829" i="1"/>
  <c r="D829" i="1" s="1"/>
  <c r="A830" i="1"/>
  <c r="C830" i="1" s="1"/>
  <c r="B830" i="1"/>
  <c r="D830" i="1" s="1"/>
  <c r="A831" i="1"/>
  <c r="C831" i="1" s="1"/>
  <c r="B831" i="1"/>
  <c r="D831" i="1" s="1"/>
  <c r="A832" i="1"/>
  <c r="C832" i="1" s="1"/>
  <c r="B832" i="1"/>
  <c r="D832" i="1" s="1"/>
  <c r="A833" i="1"/>
  <c r="C833" i="1" s="1"/>
  <c r="B833" i="1"/>
  <c r="D833" i="1" s="1"/>
  <c r="A834" i="1"/>
  <c r="C834" i="1" s="1"/>
  <c r="B834" i="1"/>
  <c r="D834" i="1" s="1"/>
  <c r="A835" i="1"/>
  <c r="C835" i="1" s="1"/>
  <c r="B835" i="1"/>
  <c r="D835" i="1" s="1"/>
  <c r="A836" i="1"/>
  <c r="C836" i="1" s="1"/>
  <c r="B836" i="1"/>
  <c r="D836" i="1" s="1"/>
  <c r="A837" i="1"/>
  <c r="C837" i="1" s="1"/>
  <c r="B837" i="1"/>
  <c r="D837" i="1" s="1"/>
  <c r="A838" i="1"/>
  <c r="C838" i="1" s="1"/>
  <c r="B838" i="1"/>
  <c r="D838" i="1" s="1"/>
  <c r="A839" i="1"/>
  <c r="C839" i="1" s="1"/>
  <c r="B839" i="1"/>
  <c r="D839" i="1" s="1"/>
  <c r="A840" i="1"/>
  <c r="C840" i="1" s="1"/>
  <c r="B840" i="1"/>
  <c r="D840" i="1" s="1"/>
  <c r="A841" i="1"/>
  <c r="C841" i="1" s="1"/>
  <c r="B841" i="1"/>
  <c r="D841" i="1" s="1"/>
  <c r="A842" i="1"/>
  <c r="C842" i="1" s="1"/>
  <c r="B842" i="1"/>
  <c r="D842" i="1" s="1"/>
  <c r="A843" i="1"/>
  <c r="C843" i="1" s="1"/>
  <c r="B843" i="1"/>
  <c r="D843" i="1" s="1"/>
  <c r="A844" i="1"/>
  <c r="C844" i="1" s="1"/>
  <c r="B844" i="1"/>
  <c r="D844" i="1" s="1"/>
  <c r="A845" i="1"/>
  <c r="C845" i="1" s="1"/>
  <c r="B845" i="1"/>
  <c r="D845" i="1" s="1"/>
  <c r="A846" i="1"/>
  <c r="C846" i="1" s="1"/>
  <c r="B846" i="1"/>
  <c r="D846" i="1" s="1"/>
  <c r="A847" i="1"/>
  <c r="C847" i="1" s="1"/>
  <c r="B847" i="1"/>
  <c r="D847" i="1" s="1"/>
  <c r="A848" i="1"/>
  <c r="C848" i="1" s="1"/>
  <c r="B848" i="1"/>
  <c r="D848" i="1" s="1"/>
  <c r="A849" i="1"/>
  <c r="C849" i="1" s="1"/>
  <c r="B849" i="1"/>
  <c r="D849" i="1" s="1"/>
  <c r="A850" i="1"/>
  <c r="C850" i="1" s="1"/>
  <c r="B850" i="1"/>
  <c r="D850" i="1" s="1"/>
  <c r="A851" i="1"/>
  <c r="C851" i="1" s="1"/>
  <c r="B851" i="1"/>
  <c r="D851" i="1" s="1"/>
  <c r="A852" i="1"/>
  <c r="C852" i="1" s="1"/>
  <c r="B852" i="1"/>
  <c r="D852" i="1" s="1"/>
  <c r="A853" i="1"/>
  <c r="C853" i="1" s="1"/>
  <c r="B853" i="1"/>
  <c r="D853" i="1" s="1"/>
  <c r="A854" i="1"/>
  <c r="C854" i="1" s="1"/>
  <c r="B854" i="1"/>
  <c r="D854" i="1" s="1"/>
  <c r="A855" i="1"/>
  <c r="C855" i="1" s="1"/>
  <c r="B855" i="1"/>
  <c r="D855" i="1" s="1"/>
  <c r="A856" i="1"/>
  <c r="C856" i="1" s="1"/>
  <c r="B856" i="1"/>
  <c r="D856" i="1" s="1"/>
  <c r="A857" i="1"/>
  <c r="C857" i="1" s="1"/>
  <c r="B857" i="1"/>
  <c r="D857" i="1" s="1"/>
  <c r="A858" i="1"/>
  <c r="C858" i="1" s="1"/>
  <c r="B858" i="1"/>
  <c r="D858" i="1" s="1"/>
  <c r="A859" i="1"/>
  <c r="C859" i="1" s="1"/>
  <c r="B859" i="1"/>
  <c r="D859" i="1" s="1"/>
  <c r="A860" i="1"/>
  <c r="C860" i="1" s="1"/>
  <c r="B860" i="1"/>
  <c r="D860" i="1" s="1"/>
  <c r="A861" i="1"/>
  <c r="C861" i="1" s="1"/>
  <c r="B861" i="1"/>
  <c r="D861" i="1" s="1"/>
  <c r="A862" i="1"/>
  <c r="C862" i="1" s="1"/>
  <c r="B862" i="1"/>
  <c r="D862" i="1" s="1"/>
  <c r="A863" i="1"/>
  <c r="C863" i="1" s="1"/>
  <c r="B863" i="1"/>
  <c r="D863" i="1" s="1"/>
  <c r="A864" i="1"/>
  <c r="C864" i="1" s="1"/>
  <c r="B864" i="1"/>
  <c r="D864" i="1" s="1"/>
  <c r="A865" i="1"/>
  <c r="C865" i="1" s="1"/>
  <c r="B865" i="1"/>
  <c r="D865" i="1" s="1"/>
  <c r="A866" i="1"/>
  <c r="C866" i="1" s="1"/>
  <c r="B866" i="1"/>
  <c r="D866" i="1" s="1"/>
  <c r="A867" i="1"/>
  <c r="C867" i="1" s="1"/>
  <c r="B867" i="1"/>
  <c r="D867" i="1" s="1"/>
  <c r="A868" i="1"/>
  <c r="C868" i="1" s="1"/>
  <c r="B868" i="1"/>
  <c r="D868" i="1" s="1"/>
  <c r="A869" i="1"/>
  <c r="C869" i="1" s="1"/>
  <c r="B869" i="1"/>
  <c r="D869" i="1" s="1"/>
  <c r="A870" i="1"/>
  <c r="C870" i="1" s="1"/>
  <c r="B870" i="1"/>
  <c r="D870" i="1" s="1"/>
  <c r="A871" i="1"/>
  <c r="C871" i="1" s="1"/>
  <c r="B871" i="1"/>
  <c r="D871" i="1" s="1"/>
  <c r="A872" i="1"/>
  <c r="C872" i="1" s="1"/>
  <c r="B872" i="1"/>
  <c r="D872" i="1" s="1"/>
  <c r="A873" i="1"/>
  <c r="C873" i="1" s="1"/>
  <c r="B873" i="1"/>
  <c r="D873" i="1" s="1"/>
  <c r="A874" i="1"/>
  <c r="C874" i="1" s="1"/>
  <c r="B874" i="1"/>
  <c r="D874" i="1" s="1"/>
  <c r="A875" i="1"/>
  <c r="C875" i="1" s="1"/>
  <c r="B875" i="1"/>
  <c r="D875" i="1" s="1"/>
  <c r="A876" i="1"/>
  <c r="C876" i="1" s="1"/>
  <c r="B876" i="1"/>
  <c r="D876" i="1" s="1"/>
  <c r="A877" i="1"/>
  <c r="C877" i="1" s="1"/>
  <c r="B877" i="1"/>
  <c r="D877" i="1" s="1"/>
  <c r="A878" i="1"/>
  <c r="C878" i="1" s="1"/>
  <c r="B878" i="1"/>
  <c r="D878" i="1" s="1"/>
  <c r="A879" i="1"/>
  <c r="C879" i="1" s="1"/>
  <c r="B879" i="1"/>
  <c r="D879" i="1" s="1"/>
  <c r="A880" i="1"/>
  <c r="C880" i="1" s="1"/>
  <c r="B880" i="1"/>
  <c r="D880" i="1" s="1"/>
  <c r="A881" i="1"/>
  <c r="C881" i="1" s="1"/>
  <c r="B881" i="1"/>
  <c r="D881" i="1" s="1"/>
  <c r="A882" i="1"/>
  <c r="C882" i="1" s="1"/>
  <c r="B882" i="1"/>
  <c r="D882" i="1" s="1"/>
  <c r="A883" i="1"/>
  <c r="C883" i="1" s="1"/>
  <c r="B883" i="1"/>
  <c r="D883" i="1" s="1"/>
  <c r="A884" i="1"/>
  <c r="C884" i="1" s="1"/>
  <c r="B884" i="1"/>
  <c r="D884" i="1" s="1"/>
  <c r="A885" i="1"/>
  <c r="C885" i="1" s="1"/>
  <c r="B885" i="1"/>
  <c r="D885" i="1" s="1"/>
  <c r="A886" i="1"/>
  <c r="C886" i="1" s="1"/>
  <c r="B886" i="1"/>
  <c r="D886" i="1" s="1"/>
  <c r="A887" i="1"/>
  <c r="C887" i="1" s="1"/>
  <c r="B887" i="1"/>
  <c r="D887" i="1" s="1"/>
  <c r="A888" i="1"/>
  <c r="C888" i="1" s="1"/>
  <c r="B888" i="1"/>
  <c r="D888" i="1" s="1"/>
  <c r="A889" i="1"/>
  <c r="C889" i="1" s="1"/>
  <c r="B889" i="1"/>
  <c r="D889" i="1" s="1"/>
  <c r="A890" i="1"/>
  <c r="C890" i="1" s="1"/>
  <c r="B890" i="1"/>
  <c r="D890" i="1" s="1"/>
  <c r="A891" i="1"/>
  <c r="C891" i="1" s="1"/>
  <c r="B891" i="1"/>
  <c r="D891" i="1" s="1"/>
  <c r="A892" i="1"/>
  <c r="C892" i="1" s="1"/>
  <c r="B892" i="1"/>
  <c r="D892" i="1" s="1"/>
  <c r="A893" i="1"/>
  <c r="C893" i="1" s="1"/>
  <c r="B893" i="1"/>
  <c r="D893" i="1" s="1"/>
  <c r="A894" i="1"/>
  <c r="C894" i="1" s="1"/>
  <c r="B894" i="1"/>
  <c r="D894" i="1" s="1"/>
  <c r="A895" i="1"/>
  <c r="C895" i="1" s="1"/>
  <c r="B895" i="1"/>
  <c r="D895" i="1" s="1"/>
  <c r="A896" i="1"/>
  <c r="C896" i="1" s="1"/>
  <c r="B896" i="1"/>
  <c r="D896" i="1" s="1"/>
  <c r="A897" i="1"/>
  <c r="C897" i="1" s="1"/>
  <c r="B897" i="1"/>
  <c r="D897" i="1" s="1"/>
  <c r="A898" i="1"/>
  <c r="C898" i="1" s="1"/>
  <c r="B898" i="1"/>
  <c r="D898" i="1" s="1"/>
  <c r="A899" i="1"/>
  <c r="C899" i="1" s="1"/>
  <c r="B899" i="1"/>
  <c r="D899" i="1" s="1"/>
  <c r="A900" i="1"/>
  <c r="C900" i="1" s="1"/>
  <c r="B900" i="1"/>
  <c r="D900" i="1" s="1"/>
  <c r="A901" i="1"/>
  <c r="C901" i="1" s="1"/>
  <c r="B901" i="1"/>
  <c r="D901" i="1" s="1"/>
  <c r="A902" i="1"/>
  <c r="C902" i="1" s="1"/>
  <c r="B902" i="1"/>
  <c r="D902" i="1" s="1"/>
  <c r="A903" i="1"/>
  <c r="C903" i="1" s="1"/>
  <c r="B903" i="1"/>
  <c r="D903" i="1" s="1"/>
  <c r="A904" i="1"/>
  <c r="C904" i="1" s="1"/>
  <c r="B904" i="1"/>
  <c r="D904" i="1" s="1"/>
  <c r="A905" i="1"/>
  <c r="C905" i="1" s="1"/>
  <c r="B905" i="1"/>
  <c r="D905" i="1" s="1"/>
  <c r="A906" i="1"/>
  <c r="C906" i="1" s="1"/>
  <c r="B906" i="1"/>
  <c r="D906" i="1" s="1"/>
  <c r="A907" i="1"/>
  <c r="C907" i="1" s="1"/>
  <c r="B907" i="1"/>
  <c r="D907" i="1" s="1"/>
  <c r="A908" i="1"/>
  <c r="C908" i="1" s="1"/>
  <c r="B908" i="1"/>
  <c r="D908" i="1" s="1"/>
  <c r="A909" i="1"/>
  <c r="C909" i="1" s="1"/>
  <c r="B909" i="1"/>
  <c r="D909" i="1" s="1"/>
  <c r="A910" i="1"/>
  <c r="C910" i="1" s="1"/>
  <c r="B910" i="1"/>
  <c r="D910" i="1" s="1"/>
  <c r="A911" i="1"/>
  <c r="C911" i="1" s="1"/>
  <c r="B911" i="1"/>
  <c r="D911" i="1" s="1"/>
  <c r="A912" i="1"/>
  <c r="C912" i="1" s="1"/>
  <c r="B912" i="1"/>
  <c r="D912" i="1" s="1"/>
  <c r="A913" i="1"/>
  <c r="C913" i="1" s="1"/>
  <c r="B913" i="1"/>
  <c r="D913" i="1" s="1"/>
  <c r="A914" i="1"/>
  <c r="C914" i="1" s="1"/>
  <c r="B914" i="1"/>
  <c r="D914" i="1" s="1"/>
  <c r="A915" i="1"/>
  <c r="C915" i="1" s="1"/>
  <c r="B915" i="1"/>
  <c r="D915" i="1" s="1"/>
  <c r="A916" i="1"/>
  <c r="C916" i="1" s="1"/>
  <c r="B916" i="1"/>
  <c r="D916" i="1" s="1"/>
  <c r="A917" i="1"/>
  <c r="C917" i="1" s="1"/>
  <c r="B917" i="1"/>
  <c r="D917" i="1" s="1"/>
  <c r="A918" i="1"/>
  <c r="C918" i="1" s="1"/>
  <c r="B918" i="1"/>
  <c r="D918" i="1" s="1"/>
  <c r="A919" i="1"/>
  <c r="C919" i="1" s="1"/>
  <c r="B919" i="1"/>
  <c r="D919" i="1" s="1"/>
  <c r="A920" i="1"/>
  <c r="C920" i="1" s="1"/>
  <c r="B920" i="1"/>
  <c r="D920" i="1" s="1"/>
  <c r="A921" i="1"/>
  <c r="C921" i="1" s="1"/>
  <c r="B921" i="1"/>
  <c r="D921" i="1" s="1"/>
  <c r="A922" i="1"/>
  <c r="C922" i="1" s="1"/>
  <c r="B922" i="1"/>
  <c r="D922" i="1" s="1"/>
  <c r="A923" i="1"/>
  <c r="C923" i="1" s="1"/>
  <c r="B923" i="1"/>
  <c r="D923" i="1" s="1"/>
  <c r="A924" i="1"/>
  <c r="C924" i="1" s="1"/>
  <c r="B924" i="1"/>
  <c r="D924" i="1" s="1"/>
  <c r="A925" i="1"/>
  <c r="C925" i="1" s="1"/>
  <c r="B925" i="1"/>
  <c r="D925" i="1" s="1"/>
  <c r="A926" i="1"/>
  <c r="C926" i="1" s="1"/>
  <c r="B926" i="1"/>
  <c r="D926" i="1" s="1"/>
  <c r="A927" i="1"/>
  <c r="C927" i="1" s="1"/>
  <c r="B927" i="1"/>
  <c r="D927" i="1" s="1"/>
  <c r="A928" i="1"/>
  <c r="C928" i="1" s="1"/>
  <c r="B928" i="1"/>
  <c r="D928" i="1" s="1"/>
  <c r="A929" i="1"/>
  <c r="C929" i="1" s="1"/>
  <c r="B929" i="1"/>
  <c r="D929" i="1" s="1"/>
  <c r="A930" i="1"/>
  <c r="C930" i="1" s="1"/>
  <c r="B930" i="1"/>
  <c r="D930" i="1" s="1"/>
  <c r="A931" i="1"/>
  <c r="C931" i="1" s="1"/>
  <c r="B931" i="1"/>
  <c r="D931" i="1" s="1"/>
  <c r="A932" i="1"/>
  <c r="C932" i="1" s="1"/>
  <c r="B932" i="1"/>
  <c r="D932" i="1" s="1"/>
  <c r="A933" i="1"/>
  <c r="C933" i="1" s="1"/>
  <c r="B933" i="1"/>
  <c r="D933" i="1" s="1"/>
  <c r="A934" i="1"/>
  <c r="C934" i="1" s="1"/>
  <c r="B934" i="1"/>
  <c r="D934" i="1" s="1"/>
  <c r="A935" i="1"/>
  <c r="C935" i="1" s="1"/>
  <c r="B935" i="1"/>
  <c r="D935" i="1" s="1"/>
  <c r="A936" i="1"/>
  <c r="C936" i="1" s="1"/>
  <c r="B936" i="1"/>
  <c r="D936" i="1" s="1"/>
  <c r="A937" i="1"/>
  <c r="C937" i="1" s="1"/>
  <c r="B937" i="1"/>
  <c r="D937" i="1" s="1"/>
  <c r="A938" i="1"/>
  <c r="C938" i="1" s="1"/>
  <c r="B938" i="1"/>
  <c r="D938" i="1" s="1"/>
  <c r="A939" i="1"/>
  <c r="C939" i="1" s="1"/>
  <c r="B939" i="1"/>
  <c r="D939" i="1" s="1"/>
  <c r="A940" i="1"/>
  <c r="C940" i="1" s="1"/>
  <c r="B940" i="1"/>
  <c r="D940" i="1" s="1"/>
  <c r="A941" i="1"/>
  <c r="C941" i="1" s="1"/>
  <c r="B941" i="1"/>
  <c r="D941" i="1" s="1"/>
  <c r="A942" i="1"/>
  <c r="C942" i="1" s="1"/>
  <c r="B942" i="1"/>
  <c r="D942" i="1" s="1"/>
  <c r="A943" i="1"/>
  <c r="C943" i="1" s="1"/>
  <c r="B943" i="1"/>
  <c r="D943" i="1" s="1"/>
  <c r="A944" i="1"/>
  <c r="C944" i="1" s="1"/>
  <c r="B944" i="1"/>
  <c r="D944" i="1" s="1"/>
  <c r="A945" i="1"/>
  <c r="C945" i="1" s="1"/>
  <c r="B945" i="1"/>
  <c r="D945" i="1" s="1"/>
  <c r="A946" i="1"/>
  <c r="C946" i="1" s="1"/>
  <c r="B946" i="1"/>
  <c r="D946" i="1" s="1"/>
  <c r="A947" i="1"/>
  <c r="C947" i="1" s="1"/>
  <c r="B947" i="1"/>
  <c r="D947" i="1" s="1"/>
  <c r="A948" i="1"/>
  <c r="C948" i="1" s="1"/>
  <c r="B948" i="1"/>
  <c r="D948" i="1" s="1"/>
  <c r="A949" i="1"/>
  <c r="C949" i="1" s="1"/>
  <c r="B949" i="1"/>
  <c r="D949" i="1" s="1"/>
  <c r="A950" i="1"/>
  <c r="C950" i="1" s="1"/>
  <c r="B950" i="1"/>
  <c r="D950" i="1" s="1"/>
  <c r="A951" i="1"/>
  <c r="C951" i="1" s="1"/>
  <c r="B951" i="1"/>
  <c r="D951" i="1" s="1"/>
  <c r="A952" i="1"/>
  <c r="C952" i="1" s="1"/>
  <c r="B952" i="1"/>
  <c r="D952" i="1" s="1"/>
  <c r="A953" i="1"/>
  <c r="C953" i="1" s="1"/>
  <c r="B953" i="1"/>
  <c r="D953" i="1" s="1"/>
  <c r="A954" i="1"/>
  <c r="C954" i="1" s="1"/>
  <c r="B954" i="1"/>
  <c r="D954" i="1" s="1"/>
  <c r="A955" i="1"/>
  <c r="C955" i="1" s="1"/>
  <c r="B955" i="1"/>
  <c r="D955" i="1" s="1"/>
  <c r="A956" i="1"/>
  <c r="C956" i="1" s="1"/>
  <c r="B956" i="1"/>
  <c r="D956" i="1" s="1"/>
  <c r="A957" i="1"/>
  <c r="C957" i="1" s="1"/>
  <c r="B957" i="1"/>
  <c r="D957" i="1" s="1"/>
  <c r="A958" i="1"/>
  <c r="C958" i="1" s="1"/>
  <c r="B958" i="1"/>
  <c r="D958" i="1" s="1"/>
  <c r="A959" i="1"/>
  <c r="C959" i="1" s="1"/>
  <c r="B959" i="1"/>
  <c r="D959" i="1" s="1"/>
  <c r="A960" i="1"/>
  <c r="C960" i="1" s="1"/>
  <c r="B960" i="1"/>
  <c r="D960" i="1" s="1"/>
  <c r="A961" i="1"/>
  <c r="C961" i="1" s="1"/>
  <c r="B961" i="1"/>
  <c r="D961" i="1" s="1"/>
  <c r="A962" i="1"/>
  <c r="C962" i="1" s="1"/>
  <c r="B962" i="1"/>
  <c r="D962" i="1" s="1"/>
  <c r="A963" i="1"/>
  <c r="C963" i="1" s="1"/>
  <c r="B963" i="1"/>
  <c r="D963" i="1" s="1"/>
  <c r="A964" i="1"/>
  <c r="C964" i="1" s="1"/>
  <c r="B964" i="1"/>
  <c r="D964" i="1" s="1"/>
  <c r="A965" i="1"/>
  <c r="C965" i="1" s="1"/>
  <c r="B965" i="1"/>
  <c r="D965" i="1" s="1"/>
  <c r="A966" i="1"/>
  <c r="C966" i="1" s="1"/>
  <c r="B966" i="1"/>
  <c r="D966" i="1" s="1"/>
  <c r="A967" i="1"/>
  <c r="C967" i="1" s="1"/>
  <c r="B967" i="1"/>
  <c r="D967" i="1" s="1"/>
  <c r="A968" i="1"/>
  <c r="C968" i="1" s="1"/>
  <c r="B968" i="1"/>
  <c r="D968" i="1" s="1"/>
  <c r="A969" i="1"/>
  <c r="C969" i="1" s="1"/>
  <c r="B969" i="1"/>
  <c r="D969" i="1" s="1"/>
  <c r="A970" i="1"/>
  <c r="C970" i="1" s="1"/>
  <c r="B970" i="1"/>
  <c r="D970" i="1" s="1"/>
  <c r="A971" i="1"/>
  <c r="C971" i="1" s="1"/>
  <c r="B971" i="1"/>
  <c r="D971" i="1" s="1"/>
  <c r="A972" i="1"/>
  <c r="C972" i="1" s="1"/>
  <c r="B972" i="1"/>
  <c r="D972" i="1" s="1"/>
  <c r="A973" i="1"/>
  <c r="C973" i="1" s="1"/>
  <c r="B973" i="1"/>
  <c r="D973" i="1" s="1"/>
  <c r="A974" i="1"/>
  <c r="C974" i="1" s="1"/>
  <c r="B974" i="1"/>
  <c r="D974" i="1" s="1"/>
  <c r="A975" i="1"/>
  <c r="C975" i="1" s="1"/>
  <c r="B975" i="1"/>
  <c r="D975" i="1" s="1"/>
  <c r="A976" i="1"/>
  <c r="C976" i="1" s="1"/>
  <c r="B976" i="1"/>
  <c r="D976" i="1" s="1"/>
  <c r="A977" i="1"/>
  <c r="C977" i="1" s="1"/>
  <c r="B977" i="1"/>
  <c r="D977" i="1" s="1"/>
  <c r="A978" i="1"/>
  <c r="C978" i="1" s="1"/>
  <c r="B978" i="1"/>
  <c r="D978" i="1" s="1"/>
  <c r="A979" i="1"/>
  <c r="C979" i="1" s="1"/>
  <c r="B979" i="1"/>
  <c r="D979" i="1" s="1"/>
  <c r="A980" i="1"/>
  <c r="C980" i="1" s="1"/>
  <c r="B980" i="1"/>
  <c r="D980" i="1" s="1"/>
  <c r="A981" i="1"/>
  <c r="C981" i="1" s="1"/>
  <c r="B981" i="1"/>
  <c r="D981" i="1" s="1"/>
  <c r="A982" i="1"/>
  <c r="C982" i="1" s="1"/>
  <c r="B982" i="1"/>
  <c r="D982" i="1" s="1"/>
  <c r="A983" i="1"/>
  <c r="C983" i="1" s="1"/>
  <c r="B983" i="1"/>
  <c r="D983" i="1" s="1"/>
  <c r="A984" i="1"/>
  <c r="C984" i="1" s="1"/>
  <c r="B984" i="1"/>
  <c r="D984" i="1" s="1"/>
  <c r="A985" i="1"/>
  <c r="C985" i="1" s="1"/>
  <c r="B985" i="1"/>
  <c r="D985" i="1" s="1"/>
  <c r="A986" i="1"/>
  <c r="C986" i="1" s="1"/>
  <c r="B986" i="1"/>
  <c r="D986" i="1" s="1"/>
  <c r="A987" i="1"/>
  <c r="C987" i="1" s="1"/>
  <c r="B987" i="1"/>
  <c r="D987" i="1" s="1"/>
  <c r="A988" i="1"/>
  <c r="C988" i="1" s="1"/>
  <c r="B988" i="1"/>
  <c r="D988" i="1" s="1"/>
  <c r="A989" i="1"/>
  <c r="C989" i="1" s="1"/>
  <c r="B989" i="1"/>
  <c r="D989" i="1" s="1"/>
  <c r="A990" i="1"/>
  <c r="C990" i="1" s="1"/>
  <c r="B990" i="1"/>
  <c r="D990" i="1" s="1"/>
  <c r="A991" i="1"/>
  <c r="C991" i="1" s="1"/>
  <c r="B991" i="1"/>
  <c r="D991" i="1" s="1"/>
  <c r="A992" i="1"/>
  <c r="C992" i="1" s="1"/>
  <c r="B992" i="1"/>
  <c r="D992" i="1" s="1"/>
  <c r="A993" i="1"/>
  <c r="C993" i="1" s="1"/>
  <c r="B993" i="1"/>
  <c r="D993" i="1" s="1"/>
  <c r="A994" i="1"/>
  <c r="C994" i="1" s="1"/>
  <c r="B994" i="1"/>
  <c r="D994" i="1" s="1"/>
  <c r="A995" i="1"/>
  <c r="C995" i="1" s="1"/>
  <c r="B995" i="1"/>
  <c r="D995" i="1" s="1"/>
  <c r="A996" i="1"/>
  <c r="C996" i="1" s="1"/>
  <c r="B996" i="1"/>
  <c r="D996" i="1" s="1"/>
  <c r="A997" i="1"/>
  <c r="C997" i="1" s="1"/>
  <c r="B997" i="1"/>
  <c r="D997" i="1" s="1"/>
  <c r="A998" i="1"/>
  <c r="C998" i="1" s="1"/>
  <c r="B998" i="1"/>
  <c r="D998" i="1" s="1"/>
  <c r="A999" i="1"/>
  <c r="C999" i="1" s="1"/>
  <c r="B999" i="1"/>
  <c r="D999" i="1" s="1"/>
  <c r="A1000" i="1"/>
  <c r="C1000" i="1" s="1"/>
  <c r="B1000" i="1"/>
  <c r="D1000" i="1" s="1"/>
  <c r="A1001" i="1"/>
  <c r="C1001" i="1" s="1"/>
  <c r="B1001" i="1"/>
  <c r="D1001" i="1" s="1"/>
  <c r="A1002" i="1"/>
  <c r="C1002" i="1" s="1"/>
  <c r="B1002" i="1"/>
  <c r="D1002" i="1" s="1"/>
  <c r="A1003" i="1"/>
  <c r="C1003" i="1" s="1"/>
  <c r="B1003" i="1"/>
  <c r="D1003" i="1" s="1"/>
  <c r="A1004" i="1"/>
  <c r="C1004" i="1" s="1"/>
  <c r="B1004" i="1"/>
  <c r="D1004" i="1" s="1"/>
  <c r="A1005" i="1"/>
  <c r="C1005" i="1" s="1"/>
  <c r="B1005" i="1"/>
  <c r="D1005" i="1" s="1"/>
  <c r="A1006" i="1"/>
  <c r="C1006" i="1" s="1"/>
  <c r="B1006" i="1"/>
  <c r="D1006" i="1" s="1"/>
  <c r="A1007" i="1"/>
  <c r="C1007" i="1" s="1"/>
  <c r="B1007" i="1"/>
  <c r="D1007" i="1" s="1"/>
  <c r="A1008" i="1"/>
  <c r="C1008" i="1" s="1"/>
  <c r="B1008" i="1"/>
  <c r="D1008" i="1" s="1"/>
  <c r="A1009" i="1"/>
  <c r="C1009" i="1" s="1"/>
  <c r="B1009" i="1"/>
  <c r="D1009" i="1" s="1"/>
  <c r="A1010" i="1"/>
  <c r="C1010" i="1" s="1"/>
  <c r="B1010" i="1"/>
  <c r="D1010" i="1" s="1"/>
  <c r="A1011" i="1"/>
  <c r="C1011" i="1" s="1"/>
  <c r="B1011" i="1"/>
  <c r="D1011" i="1" s="1"/>
  <c r="A1012" i="1"/>
  <c r="C1012" i="1" s="1"/>
  <c r="B1012" i="1"/>
  <c r="D1012" i="1" s="1"/>
  <c r="A1013" i="1"/>
  <c r="C1013" i="1" s="1"/>
  <c r="B1013" i="1"/>
  <c r="D1013" i="1" s="1"/>
  <c r="A1014" i="1"/>
  <c r="C1014" i="1" s="1"/>
  <c r="B1014" i="1"/>
  <c r="D1014" i="1" s="1"/>
  <c r="A1015" i="1"/>
  <c r="C1015" i="1" s="1"/>
  <c r="B1015" i="1"/>
  <c r="D1015" i="1" s="1"/>
  <c r="A1016" i="1"/>
  <c r="C1016" i="1" s="1"/>
  <c r="B1016" i="1"/>
  <c r="D1016" i="1" s="1"/>
  <c r="A1017" i="1"/>
  <c r="C1017" i="1" s="1"/>
  <c r="B1017" i="1"/>
  <c r="D1017" i="1" s="1"/>
  <c r="A1018" i="1"/>
  <c r="C1018" i="1" s="1"/>
  <c r="B1018" i="1"/>
  <c r="D1018" i="1" s="1"/>
  <c r="A1019" i="1"/>
  <c r="C1019" i="1" s="1"/>
  <c r="B1019" i="1"/>
  <c r="D1019" i="1" s="1"/>
  <c r="A1020" i="1"/>
  <c r="C1020" i="1" s="1"/>
  <c r="B1020" i="1"/>
  <c r="D1020" i="1" s="1"/>
  <c r="A1021" i="1"/>
  <c r="C1021" i="1" s="1"/>
  <c r="B1021" i="1"/>
  <c r="D1021" i="1" s="1"/>
  <c r="A1022" i="1"/>
  <c r="C1022" i="1" s="1"/>
  <c r="B1022" i="1"/>
  <c r="D1022" i="1" s="1"/>
  <c r="A1023" i="1"/>
  <c r="C1023" i="1" s="1"/>
  <c r="B1023" i="1"/>
  <c r="D1023" i="1" s="1"/>
  <c r="A1024" i="1"/>
  <c r="C1024" i="1" s="1"/>
  <c r="B1024" i="1"/>
  <c r="D1024" i="1" s="1"/>
  <c r="A1025" i="1"/>
  <c r="C1025" i="1" s="1"/>
  <c r="B1025" i="1"/>
  <c r="D1025" i="1" s="1"/>
  <c r="A1026" i="1"/>
  <c r="C1026" i="1" s="1"/>
  <c r="B1026" i="1"/>
  <c r="D1026" i="1" s="1"/>
  <c r="A1027" i="1"/>
  <c r="C1027" i="1" s="1"/>
  <c r="B1027" i="1"/>
  <c r="D1027" i="1" s="1"/>
  <c r="A1028" i="1"/>
  <c r="C1028" i="1" s="1"/>
  <c r="B1028" i="1"/>
  <c r="D1028" i="1" s="1"/>
  <c r="A1029" i="1"/>
  <c r="C1029" i="1" s="1"/>
  <c r="B1029" i="1"/>
  <c r="D1029" i="1" s="1"/>
  <c r="A1030" i="1"/>
  <c r="C1030" i="1" s="1"/>
  <c r="B1030" i="1"/>
  <c r="D1030" i="1" s="1"/>
  <c r="A1031" i="1"/>
  <c r="C1031" i="1" s="1"/>
  <c r="B1031" i="1"/>
  <c r="D1031" i="1" s="1"/>
  <c r="A1032" i="1"/>
  <c r="C1032" i="1" s="1"/>
  <c r="B1032" i="1"/>
  <c r="D1032" i="1" s="1"/>
  <c r="A1033" i="1"/>
  <c r="C1033" i="1" s="1"/>
  <c r="B1033" i="1"/>
  <c r="D1033" i="1" s="1"/>
  <c r="A1034" i="1"/>
  <c r="C1034" i="1" s="1"/>
  <c r="B1034" i="1"/>
  <c r="D1034" i="1" s="1"/>
  <c r="A1035" i="1"/>
  <c r="C1035" i="1" s="1"/>
  <c r="B1035" i="1"/>
  <c r="D1035" i="1" s="1"/>
  <c r="A1036" i="1"/>
  <c r="C1036" i="1" s="1"/>
  <c r="B1036" i="1"/>
  <c r="D1036" i="1" s="1"/>
  <c r="A1037" i="1"/>
  <c r="C1037" i="1" s="1"/>
  <c r="B1037" i="1"/>
  <c r="D1037" i="1" s="1"/>
  <c r="A1038" i="1"/>
  <c r="C1038" i="1" s="1"/>
  <c r="B1038" i="1"/>
  <c r="D1038" i="1" s="1"/>
  <c r="A1039" i="1"/>
  <c r="C1039" i="1" s="1"/>
  <c r="B1039" i="1"/>
  <c r="D1039" i="1" s="1"/>
  <c r="A1040" i="1"/>
  <c r="C1040" i="1" s="1"/>
  <c r="B1040" i="1"/>
  <c r="D1040" i="1" s="1"/>
  <c r="A1041" i="1"/>
  <c r="C1041" i="1" s="1"/>
  <c r="B1041" i="1"/>
  <c r="D1041" i="1" s="1"/>
  <c r="A1042" i="1"/>
  <c r="C1042" i="1" s="1"/>
  <c r="B1042" i="1"/>
  <c r="D1042" i="1" s="1"/>
  <c r="A1043" i="1"/>
  <c r="C1043" i="1" s="1"/>
  <c r="B1043" i="1"/>
  <c r="D1043" i="1" s="1"/>
  <c r="A1044" i="1"/>
  <c r="C1044" i="1" s="1"/>
  <c r="B1044" i="1"/>
  <c r="D1044" i="1" s="1"/>
  <c r="A1045" i="1"/>
  <c r="C1045" i="1" s="1"/>
  <c r="B1045" i="1"/>
  <c r="D1045" i="1" s="1"/>
  <c r="A1046" i="1"/>
  <c r="C1046" i="1" s="1"/>
  <c r="B1046" i="1"/>
  <c r="D1046" i="1" s="1"/>
  <c r="A1047" i="1"/>
  <c r="C1047" i="1" s="1"/>
  <c r="B1047" i="1"/>
  <c r="D1047" i="1" s="1"/>
  <c r="A1048" i="1"/>
  <c r="C1048" i="1" s="1"/>
  <c r="B1048" i="1"/>
  <c r="D1048" i="1" s="1"/>
  <c r="A1049" i="1"/>
  <c r="C1049" i="1" s="1"/>
  <c r="B1049" i="1"/>
  <c r="D1049" i="1" s="1"/>
  <c r="A1050" i="1"/>
  <c r="C1050" i="1" s="1"/>
  <c r="B1050" i="1"/>
  <c r="D1050" i="1" s="1"/>
  <c r="A1051" i="1"/>
  <c r="C1051" i="1" s="1"/>
  <c r="B1051" i="1"/>
  <c r="D1051" i="1" s="1"/>
  <c r="A1052" i="1"/>
  <c r="C1052" i="1" s="1"/>
  <c r="B1052" i="1"/>
  <c r="D1052" i="1" s="1"/>
  <c r="A1053" i="1"/>
  <c r="C1053" i="1" s="1"/>
  <c r="B1053" i="1"/>
  <c r="D1053" i="1" s="1"/>
  <c r="A1054" i="1"/>
  <c r="C1054" i="1" s="1"/>
  <c r="B1054" i="1"/>
  <c r="D1054" i="1" s="1"/>
  <c r="A1055" i="1"/>
  <c r="C1055" i="1" s="1"/>
  <c r="B1055" i="1"/>
  <c r="D1055" i="1" s="1"/>
  <c r="A1056" i="1"/>
  <c r="C1056" i="1" s="1"/>
  <c r="B1056" i="1"/>
  <c r="D1056" i="1" s="1"/>
  <c r="A1057" i="1"/>
  <c r="C1057" i="1" s="1"/>
  <c r="B1057" i="1"/>
  <c r="D1057" i="1" s="1"/>
  <c r="A1058" i="1"/>
  <c r="C1058" i="1" s="1"/>
  <c r="B1058" i="1"/>
  <c r="D1058" i="1" s="1"/>
  <c r="A1059" i="1"/>
  <c r="C1059" i="1" s="1"/>
  <c r="B1059" i="1"/>
  <c r="D1059" i="1" s="1"/>
  <c r="A1060" i="1"/>
  <c r="C1060" i="1" s="1"/>
  <c r="B1060" i="1"/>
  <c r="D1060" i="1" s="1"/>
  <c r="A1061" i="1"/>
  <c r="C1061" i="1" s="1"/>
  <c r="B1061" i="1"/>
  <c r="D1061" i="1" s="1"/>
  <c r="A1062" i="1"/>
  <c r="C1062" i="1" s="1"/>
  <c r="B1062" i="1"/>
  <c r="D1062" i="1" s="1"/>
  <c r="A1063" i="1"/>
  <c r="C1063" i="1" s="1"/>
  <c r="B1063" i="1"/>
  <c r="D1063" i="1" s="1"/>
  <c r="A1064" i="1"/>
  <c r="C1064" i="1" s="1"/>
  <c r="B1064" i="1"/>
  <c r="D1064" i="1" s="1"/>
  <c r="A1065" i="1"/>
  <c r="C1065" i="1" s="1"/>
  <c r="B1065" i="1"/>
  <c r="D1065" i="1" s="1"/>
  <c r="A1066" i="1"/>
  <c r="C1066" i="1" s="1"/>
  <c r="B1066" i="1"/>
  <c r="D1066" i="1" s="1"/>
  <c r="A1067" i="1"/>
  <c r="C1067" i="1" s="1"/>
  <c r="B1067" i="1"/>
  <c r="D1067" i="1" s="1"/>
  <c r="A1068" i="1"/>
  <c r="C1068" i="1" s="1"/>
  <c r="B1068" i="1"/>
  <c r="D1068" i="1" s="1"/>
  <c r="A1069" i="1"/>
  <c r="C1069" i="1" s="1"/>
  <c r="B1069" i="1"/>
  <c r="D1069" i="1" s="1"/>
  <c r="A1070" i="1"/>
  <c r="C1070" i="1" s="1"/>
  <c r="B1070" i="1"/>
  <c r="D1070" i="1" s="1"/>
  <c r="A1071" i="1"/>
  <c r="C1071" i="1" s="1"/>
  <c r="B1071" i="1"/>
  <c r="D1071" i="1" s="1"/>
  <c r="A1072" i="1"/>
  <c r="C1072" i="1" s="1"/>
  <c r="B1072" i="1"/>
  <c r="D1072" i="1" s="1"/>
  <c r="A1073" i="1"/>
  <c r="C1073" i="1" s="1"/>
  <c r="B1073" i="1"/>
  <c r="D1073" i="1" s="1"/>
  <c r="A1074" i="1"/>
  <c r="C1074" i="1" s="1"/>
  <c r="B1074" i="1"/>
  <c r="D1074" i="1" s="1"/>
  <c r="A1075" i="1"/>
  <c r="C1075" i="1" s="1"/>
  <c r="B1075" i="1"/>
  <c r="D1075" i="1" s="1"/>
  <c r="A1076" i="1"/>
  <c r="C1076" i="1" s="1"/>
  <c r="B1076" i="1"/>
  <c r="D1076" i="1" s="1"/>
  <c r="A1077" i="1"/>
  <c r="C1077" i="1" s="1"/>
  <c r="B1077" i="1"/>
  <c r="D1077" i="1" s="1"/>
  <c r="A1078" i="1"/>
  <c r="C1078" i="1" s="1"/>
  <c r="B1078" i="1"/>
  <c r="D1078" i="1" s="1"/>
  <c r="A1079" i="1"/>
  <c r="C1079" i="1" s="1"/>
  <c r="B1079" i="1"/>
  <c r="D1079" i="1" s="1"/>
  <c r="A1080" i="1"/>
  <c r="C1080" i="1" s="1"/>
  <c r="B1080" i="1"/>
  <c r="D1080" i="1" s="1"/>
  <c r="A1081" i="1"/>
  <c r="C1081" i="1" s="1"/>
  <c r="B1081" i="1"/>
  <c r="D1081" i="1" s="1"/>
  <c r="A1082" i="1"/>
  <c r="C1082" i="1" s="1"/>
  <c r="B1082" i="1"/>
  <c r="D1082" i="1" s="1"/>
  <c r="A1083" i="1"/>
  <c r="C1083" i="1" s="1"/>
  <c r="B1083" i="1"/>
  <c r="D1083" i="1" s="1"/>
  <c r="A1084" i="1"/>
  <c r="C1084" i="1" s="1"/>
  <c r="B1084" i="1"/>
  <c r="D1084" i="1" s="1"/>
  <c r="A1085" i="1"/>
  <c r="C1085" i="1" s="1"/>
  <c r="B1085" i="1"/>
  <c r="D1085" i="1" s="1"/>
  <c r="A1086" i="1"/>
  <c r="C1086" i="1" s="1"/>
  <c r="B1086" i="1"/>
  <c r="D1086" i="1" s="1"/>
  <c r="A1087" i="1"/>
  <c r="C1087" i="1" s="1"/>
  <c r="B1087" i="1"/>
  <c r="D1087" i="1" s="1"/>
  <c r="A1088" i="1"/>
  <c r="C1088" i="1" s="1"/>
  <c r="B1088" i="1"/>
  <c r="D1088" i="1" s="1"/>
  <c r="A1089" i="1"/>
  <c r="C1089" i="1" s="1"/>
  <c r="B1089" i="1"/>
  <c r="D1089" i="1" s="1"/>
  <c r="A1090" i="1"/>
  <c r="C1090" i="1" s="1"/>
  <c r="B1090" i="1"/>
  <c r="D1090" i="1" s="1"/>
  <c r="A1091" i="1"/>
  <c r="C1091" i="1" s="1"/>
  <c r="B1091" i="1"/>
  <c r="D1091" i="1" s="1"/>
  <c r="A1092" i="1"/>
  <c r="C1092" i="1" s="1"/>
  <c r="B1092" i="1"/>
  <c r="D1092" i="1" s="1"/>
  <c r="A1093" i="1"/>
  <c r="C1093" i="1" s="1"/>
  <c r="B1093" i="1"/>
  <c r="D1093" i="1" s="1"/>
  <c r="A1094" i="1"/>
  <c r="C1094" i="1" s="1"/>
  <c r="B1094" i="1"/>
  <c r="D1094" i="1" s="1"/>
  <c r="A1095" i="1"/>
  <c r="C1095" i="1" s="1"/>
  <c r="B1095" i="1"/>
  <c r="D1095" i="1" s="1"/>
  <c r="A1096" i="1"/>
  <c r="C1096" i="1" s="1"/>
  <c r="B1096" i="1"/>
  <c r="D1096" i="1" s="1"/>
  <c r="A1097" i="1"/>
  <c r="C1097" i="1" s="1"/>
  <c r="B1097" i="1"/>
  <c r="D1097" i="1" s="1"/>
  <c r="A1098" i="1"/>
  <c r="C1098" i="1" s="1"/>
  <c r="B1098" i="1"/>
  <c r="D1098" i="1" s="1"/>
  <c r="A1099" i="1"/>
  <c r="C1099" i="1" s="1"/>
  <c r="B1099" i="1"/>
  <c r="D1099" i="1" s="1"/>
  <c r="A1100" i="1"/>
  <c r="C1100" i="1" s="1"/>
  <c r="B1100" i="1"/>
  <c r="D1100" i="1" s="1"/>
  <c r="A1101" i="1"/>
  <c r="C1101" i="1" s="1"/>
  <c r="B1101" i="1"/>
  <c r="D1101" i="1" s="1"/>
  <c r="A1102" i="1"/>
  <c r="C1102" i="1" s="1"/>
  <c r="B1102" i="1"/>
  <c r="D1102" i="1" s="1"/>
  <c r="A1103" i="1"/>
  <c r="C1103" i="1" s="1"/>
  <c r="B1103" i="1"/>
  <c r="D1103" i="1" s="1"/>
  <c r="A1104" i="1"/>
  <c r="C1104" i="1" s="1"/>
  <c r="B1104" i="1"/>
  <c r="D1104" i="1" s="1"/>
  <c r="A1105" i="1"/>
  <c r="C1105" i="1" s="1"/>
  <c r="B1105" i="1"/>
  <c r="D1105" i="1" s="1"/>
  <c r="A1106" i="1"/>
  <c r="C1106" i="1" s="1"/>
  <c r="B1106" i="1"/>
  <c r="D1106" i="1" s="1"/>
  <c r="A1107" i="1"/>
  <c r="C1107" i="1" s="1"/>
  <c r="B1107" i="1"/>
  <c r="D1107" i="1" s="1"/>
  <c r="A1108" i="1"/>
  <c r="C1108" i="1" s="1"/>
  <c r="B1108" i="1"/>
  <c r="D1108" i="1" s="1"/>
  <c r="A1109" i="1"/>
  <c r="C1109" i="1" s="1"/>
  <c r="B1109" i="1"/>
  <c r="D1109" i="1" s="1"/>
  <c r="A1110" i="1"/>
  <c r="C1110" i="1" s="1"/>
  <c r="B1110" i="1"/>
  <c r="D1110" i="1" s="1"/>
  <c r="A1111" i="1"/>
  <c r="C1111" i="1" s="1"/>
  <c r="B1111" i="1"/>
  <c r="D1111" i="1" s="1"/>
  <c r="A1112" i="1"/>
  <c r="C1112" i="1" s="1"/>
  <c r="B1112" i="1"/>
  <c r="D1112" i="1" s="1"/>
  <c r="A1113" i="1"/>
  <c r="C1113" i="1" s="1"/>
  <c r="B1113" i="1"/>
  <c r="D1113" i="1" s="1"/>
  <c r="A1114" i="1"/>
  <c r="C1114" i="1" s="1"/>
  <c r="B1114" i="1"/>
  <c r="D1114" i="1" s="1"/>
  <c r="A1115" i="1"/>
  <c r="C1115" i="1" s="1"/>
  <c r="B1115" i="1"/>
  <c r="D1115" i="1" s="1"/>
  <c r="A1116" i="1"/>
  <c r="C1116" i="1" s="1"/>
  <c r="B1116" i="1"/>
  <c r="D1116" i="1" s="1"/>
  <c r="A1117" i="1"/>
  <c r="C1117" i="1" s="1"/>
  <c r="B1117" i="1"/>
  <c r="D1117" i="1" s="1"/>
  <c r="A1118" i="1"/>
  <c r="C1118" i="1" s="1"/>
  <c r="B1118" i="1"/>
  <c r="D1118" i="1" s="1"/>
  <c r="A1119" i="1"/>
  <c r="C1119" i="1" s="1"/>
  <c r="B1119" i="1"/>
  <c r="D1119" i="1" s="1"/>
  <c r="A1120" i="1"/>
  <c r="C1120" i="1" s="1"/>
  <c r="B1120" i="1"/>
  <c r="D1120" i="1" s="1"/>
  <c r="A1121" i="1"/>
  <c r="C1121" i="1" s="1"/>
  <c r="B1121" i="1"/>
  <c r="D1121" i="1" s="1"/>
  <c r="A1122" i="1"/>
  <c r="C1122" i="1" s="1"/>
  <c r="B1122" i="1"/>
  <c r="D1122" i="1" s="1"/>
  <c r="A1123" i="1"/>
  <c r="C1123" i="1" s="1"/>
  <c r="B1123" i="1"/>
  <c r="D1123" i="1" s="1"/>
  <c r="A1124" i="1"/>
  <c r="C1124" i="1" s="1"/>
  <c r="B1124" i="1"/>
  <c r="D1124" i="1" s="1"/>
  <c r="A1125" i="1"/>
  <c r="C1125" i="1" s="1"/>
  <c r="B1125" i="1"/>
  <c r="D1125" i="1" s="1"/>
  <c r="A1126" i="1"/>
  <c r="C1126" i="1" s="1"/>
  <c r="B1126" i="1"/>
  <c r="D1126" i="1" s="1"/>
  <c r="A1127" i="1"/>
  <c r="C1127" i="1" s="1"/>
  <c r="B1127" i="1"/>
  <c r="D1127" i="1" s="1"/>
  <c r="A1128" i="1"/>
  <c r="C1128" i="1" s="1"/>
  <c r="B1128" i="1"/>
  <c r="D1128" i="1" s="1"/>
  <c r="A1129" i="1"/>
  <c r="C1129" i="1" s="1"/>
  <c r="B1129" i="1"/>
  <c r="D1129" i="1" s="1"/>
  <c r="A1130" i="1"/>
  <c r="C1130" i="1" s="1"/>
  <c r="B1130" i="1"/>
  <c r="D1130" i="1" s="1"/>
  <c r="A1131" i="1"/>
  <c r="C1131" i="1" s="1"/>
  <c r="B1131" i="1"/>
  <c r="D1131" i="1" s="1"/>
  <c r="A1132" i="1"/>
  <c r="C1132" i="1" s="1"/>
  <c r="B1132" i="1"/>
  <c r="D1132" i="1" s="1"/>
  <c r="A1133" i="1"/>
  <c r="C1133" i="1" s="1"/>
  <c r="B1133" i="1"/>
  <c r="D1133" i="1" s="1"/>
  <c r="A1134" i="1"/>
  <c r="C1134" i="1" s="1"/>
  <c r="B1134" i="1"/>
  <c r="D1134" i="1" s="1"/>
  <c r="A1135" i="1"/>
  <c r="C1135" i="1" s="1"/>
  <c r="B1135" i="1"/>
  <c r="D1135" i="1" s="1"/>
  <c r="A1136" i="1"/>
  <c r="C1136" i="1" s="1"/>
  <c r="B1136" i="1"/>
  <c r="D1136" i="1" s="1"/>
  <c r="A1137" i="1"/>
  <c r="C1137" i="1" s="1"/>
  <c r="B1137" i="1"/>
  <c r="D1137" i="1" s="1"/>
  <c r="A1138" i="1"/>
  <c r="C1138" i="1" s="1"/>
  <c r="B1138" i="1"/>
  <c r="D1138" i="1" s="1"/>
  <c r="A1139" i="1"/>
  <c r="C1139" i="1" s="1"/>
  <c r="B1139" i="1"/>
  <c r="D1139" i="1" s="1"/>
  <c r="A1140" i="1"/>
  <c r="C1140" i="1" s="1"/>
  <c r="B1140" i="1"/>
  <c r="D1140" i="1" s="1"/>
  <c r="A1141" i="1"/>
  <c r="C1141" i="1" s="1"/>
  <c r="B1141" i="1"/>
  <c r="D1141" i="1" s="1"/>
  <c r="A1142" i="1"/>
  <c r="C1142" i="1" s="1"/>
  <c r="B1142" i="1"/>
  <c r="D1142" i="1" s="1"/>
  <c r="A1143" i="1"/>
  <c r="C1143" i="1" s="1"/>
  <c r="B1143" i="1"/>
  <c r="D1143" i="1" s="1"/>
  <c r="A1144" i="1"/>
  <c r="C1144" i="1" s="1"/>
  <c r="B1144" i="1"/>
  <c r="D1144" i="1" s="1"/>
  <c r="A1145" i="1"/>
  <c r="C1145" i="1" s="1"/>
  <c r="B1145" i="1"/>
  <c r="D1145" i="1" s="1"/>
  <c r="A1146" i="1"/>
  <c r="C1146" i="1" s="1"/>
  <c r="B1146" i="1"/>
  <c r="D1146" i="1" s="1"/>
  <c r="A1147" i="1"/>
  <c r="C1147" i="1" s="1"/>
  <c r="B1147" i="1"/>
  <c r="D1147" i="1" s="1"/>
  <c r="A1148" i="1"/>
  <c r="C1148" i="1" s="1"/>
  <c r="B1148" i="1"/>
  <c r="D1148" i="1" s="1"/>
  <c r="A1149" i="1"/>
  <c r="C1149" i="1" s="1"/>
  <c r="B1149" i="1"/>
  <c r="D1149" i="1" s="1"/>
  <c r="A1150" i="1"/>
  <c r="C1150" i="1" s="1"/>
  <c r="B1150" i="1"/>
  <c r="D1150" i="1" s="1"/>
  <c r="A1151" i="1"/>
  <c r="C1151" i="1" s="1"/>
  <c r="B1151" i="1"/>
  <c r="D1151" i="1" s="1"/>
  <c r="A1152" i="1"/>
  <c r="C1152" i="1" s="1"/>
  <c r="B1152" i="1"/>
  <c r="D1152" i="1" s="1"/>
  <c r="A1153" i="1"/>
  <c r="C1153" i="1" s="1"/>
  <c r="B1153" i="1"/>
  <c r="D1153" i="1" s="1"/>
  <c r="A1154" i="1"/>
  <c r="C1154" i="1" s="1"/>
  <c r="B1154" i="1"/>
  <c r="D1154" i="1" s="1"/>
  <c r="A1155" i="1"/>
  <c r="C1155" i="1" s="1"/>
  <c r="B1155" i="1"/>
  <c r="D1155" i="1" s="1"/>
  <c r="A1156" i="1"/>
  <c r="C1156" i="1" s="1"/>
  <c r="B1156" i="1"/>
  <c r="D1156" i="1" s="1"/>
  <c r="A1157" i="1"/>
  <c r="C1157" i="1" s="1"/>
  <c r="B1157" i="1"/>
  <c r="D1157" i="1" s="1"/>
  <c r="A1158" i="1"/>
  <c r="C1158" i="1" s="1"/>
  <c r="B1158" i="1"/>
  <c r="D1158" i="1" s="1"/>
  <c r="A1159" i="1"/>
  <c r="C1159" i="1" s="1"/>
  <c r="B1159" i="1"/>
  <c r="D1159" i="1" s="1"/>
  <c r="A1160" i="1"/>
  <c r="C1160" i="1" s="1"/>
  <c r="B1160" i="1"/>
  <c r="D1160" i="1" s="1"/>
  <c r="A1161" i="1"/>
  <c r="C1161" i="1" s="1"/>
  <c r="B1161" i="1"/>
  <c r="D1161" i="1" s="1"/>
  <c r="A1162" i="1"/>
  <c r="C1162" i="1" s="1"/>
  <c r="B1162" i="1"/>
  <c r="D1162" i="1" s="1"/>
  <c r="A1163" i="1"/>
  <c r="C1163" i="1" s="1"/>
  <c r="B1163" i="1"/>
  <c r="D1163" i="1" s="1"/>
  <c r="A1164" i="1"/>
  <c r="C1164" i="1" s="1"/>
  <c r="B1164" i="1"/>
  <c r="D1164" i="1" s="1"/>
  <c r="A1165" i="1"/>
  <c r="C1165" i="1" s="1"/>
  <c r="B1165" i="1"/>
  <c r="D1165" i="1" s="1"/>
  <c r="A1166" i="1"/>
  <c r="C1166" i="1" s="1"/>
  <c r="B1166" i="1"/>
  <c r="D1166" i="1" s="1"/>
  <c r="A1167" i="1"/>
  <c r="C1167" i="1" s="1"/>
  <c r="B1167" i="1"/>
  <c r="D1167" i="1" s="1"/>
  <c r="A1168" i="1"/>
  <c r="C1168" i="1" s="1"/>
  <c r="B1168" i="1"/>
  <c r="D1168" i="1" s="1"/>
  <c r="A1169" i="1"/>
  <c r="C1169" i="1" s="1"/>
  <c r="B1169" i="1"/>
  <c r="D1169" i="1" s="1"/>
  <c r="A1170" i="1"/>
  <c r="C1170" i="1" s="1"/>
  <c r="B1170" i="1"/>
  <c r="D1170" i="1" s="1"/>
  <c r="A1171" i="1"/>
  <c r="C1171" i="1" s="1"/>
  <c r="B1171" i="1"/>
  <c r="D1171" i="1" s="1"/>
  <c r="A1172" i="1"/>
  <c r="C1172" i="1" s="1"/>
  <c r="B1172" i="1"/>
  <c r="D1172" i="1" s="1"/>
  <c r="A1173" i="1"/>
  <c r="C1173" i="1" s="1"/>
  <c r="B1173" i="1"/>
  <c r="D1173" i="1" s="1"/>
  <c r="A1174" i="1"/>
  <c r="C1174" i="1" s="1"/>
  <c r="B1174" i="1"/>
  <c r="D1174" i="1" s="1"/>
  <c r="A1175" i="1"/>
  <c r="C1175" i="1" s="1"/>
  <c r="B1175" i="1"/>
  <c r="D1175" i="1" s="1"/>
  <c r="A1176" i="1"/>
  <c r="C1176" i="1" s="1"/>
  <c r="B1176" i="1"/>
  <c r="D1176" i="1" s="1"/>
  <c r="A1177" i="1"/>
  <c r="C1177" i="1" s="1"/>
  <c r="B1177" i="1"/>
  <c r="D1177" i="1" s="1"/>
  <c r="A1178" i="1"/>
  <c r="C1178" i="1" s="1"/>
  <c r="B1178" i="1"/>
  <c r="D1178" i="1" s="1"/>
  <c r="A1179" i="1"/>
  <c r="C1179" i="1" s="1"/>
  <c r="B1179" i="1"/>
  <c r="D1179" i="1" s="1"/>
  <c r="A1180" i="1"/>
  <c r="C1180" i="1" s="1"/>
  <c r="B1180" i="1"/>
  <c r="D1180" i="1" s="1"/>
  <c r="A1181" i="1"/>
  <c r="C1181" i="1" s="1"/>
  <c r="B1181" i="1"/>
  <c r="D1181" i="1" s="1"/>
  <c r="A1182" i="1"/>
  <c r="C1182" i="1" s="1"/>
  <c r="B1182" i="1"/>
  <c r="D1182" i="1" s="1"/>
  <c r="A1183" i="1"/>
  <c r="C1183" i="1" s="1"/>
  <c r="B1183" i="1"/>
  <c r="D1183" i="1" s="1"/>
  <c r="A1184" i="1"/>
  <c r="C1184" i="1" s="1"/>
  <c r="B1184" i="1"/>
  <c r="D1184" i="1" s="1"/>
  <c r="A1185" i="1"/>
  <c r="C1185" i="1" s="1"/>
  <c r="B1185" i="1"/>
  <c r="D1185" i="1" s="1"/>
  <c r="A1186" i="1"/>
  <c r="C1186" i="1" s="1"/>
  <c r="B1186" i="1"/>
  <c r="D1186" i="1" s="1"/>
  <c r="A1187" i="1"/>
  <c r="C1187" i="1" s="1"/>
  <c r="B1187" i="1"/>
  <c r="D1187" i="1" s="1"/>
  <c r="A1188" i="1"/>
  <c r="C1188" i="1" s="1"/>
  <c r="B1188" i="1"/>
  <c r="D1188" i="1" s="1"/>
  <c r="A1189" i="1"/>
  <c r="C1189" i="1" s="1"/>
  <c r="B1189" i="1"/>
  <c r="D1189" i="1" s="1"/>
  <c r="A1190" i="1"/>
  <c r="C1190" i="1" s="1"/>
  <c r="B1190" i="1"/>
  <c r="D1190" i="1" s="1"/>
  <c r="A1191" i="1"/>
  <c r="C1191" i="1" s="1"/>
  <c r="B1191" i="1"/>
  <c r="D1191" i="1" s="1"/>
  <c r="A1192" i="1"/>
  <c r="C1192" i="1" s="1"/>
  <c r="B1192" i="1"/>
  <c r="D1192" i="1" s="1"/>
  <c r="A1193" i="1"/>
  <c r="C1193" i="1" s="1"/>
  <c r="B1193" i="1"/>
  <c r="D1193" i="1" s="1"/>
  <c r="A1194" i="1"/>
  <c r="C1194" i="1" s="1"/>
  <c r="B1194" i="1"/>
  <c r="D1194" i="1" s="1"/>
  <c r="A1195" i="1"/>
  <c r="C1195" i="1" s="1"/>
  <c r="B1195" i="1"/>
  <c r="D1195" i="1" s="1"/>
  <c r="A1196" i="1"/>
  <c r="C1196" i="1" s="1"/>
  <c r="B1196" i="1"/>
  <c r="D1196" i="1" s="1"/>
  <c r="A1197" i="1"/>
  <c r="C1197" i="1" s="1"/>
  <c r="B1197" i="1"/>
  <c r="D1197" i="1" s="1"/>
  <c r="A1198" i="1"/>
  <c r="C1198" i="1" s="1"/>
  <c r="B1198" i="1"/>
  <c r="D1198" i="1" s="1"/>
  <c r="A1199" i="1"/>
  <c r="C1199" i="1" s="1"/>
  <c r="B1199" i="1"/>
  <c r="D1199" i="1" s="1"/>
  <c r="A1200" i="1"/>
  <c r="C1200" i="1" s="1"/>
  <c r="B1200" i="1"/>
  <c r="D1200" i="1" s="1"/>
  <c r="A1201" i="1"/>
  <c r="C1201" i="1" s="1"/>
  <c r="B1201" i="1"/>
  <c r="D1201" i="1" s="1"/>
  <c r="A1202" i="1"/>
  <c r="C1202" i="1" s="1"/>
  <c r="B1202" i="1"/>
  <c r="D1202" i="1" s="1"/>
  <c r="A1203" i="1"/>
  <c r="C1203" i="1" s="1"/>
  <c r="B1203" i="1"/>
  <c r="D1203" i="1" s="1"/>
  <c r="A1204" i="1"/>
  <c r="C1204" i="1" s="1"/>
  <c r="B1204" i="1"/>
  <c r="D1204" i="1" s="1"/>
  <c r="A1205" i="1"/>
  <c r="C1205" i="1" s="1"/>
  <c r="B1205" i="1"/>
  <c r="D1205" i="1" s="1"/>
  <c r="A1206" i="1"/>
  <c r="C1206" i="1" s="1"/>
  <c r="B1206" i="1"/>
  <c r="D1206" i="1" s="1"/>
  <c r="A1207" i="1"/>
  <c r="C1207" i="1" s="1"/>
  <c r="B1207" i="1"/>
  <c r="D1207" i="1" s="1"/>
  <c r="A1208" i="1"/>
  <c r="C1208" i="1" s="1"/>
  <c r="B1208" i="1"/>
  <c r="D1208" i="1" s="1"/>
  <c r="A1209" i="1"/>
  <c r="C1209" i="1" s="1"/>
  <c r="B1209" i="1"/>
  <c r="D1209" i="1" s="1"/>
  <c r="A1210" i="1"/>
  <c r="C1210" i="1" s="1"/>
  <c r="B1210" i="1"/>
  <c r="D1210" i="1" s="1"/>
  <c r="A1211" i="1"/>
  <c r="C1211" i="1" s="1"/>
  <c r="B1211" i="1"/>
  <c r="D1211" i="1" s="1"/>
  <c r="A1212" i="1"/>
  <c r="C1212" i="1" s="1"/>
  <c r="B1212" i="1"/>
  <c r="D1212" i="1" s="1"/>
  <c r="A1213" i="1"/>
  <c r="C1213" i="1" s="1"/>
  <c r="B1213" i="1"/>
  <c r="D1213" i="1" s="1"/>
  <c r="A1214" i="1"/>
  <c r="C1214" i="1" s="1"/>
  <c r="B1214" i="1"/>
  <c r="D1214" i="1" s="1"/>
  <c r="A1215" i="1"/>
  <c r="C1215" i="1" s="1"/>
  <c r="B1215" i="1"/>
  <c r="D1215" i="1" s="1"/>
  <c r="A1216" i="1"/>
  <c r="C1216" i="1" s="1"/>
  <c r="B1216" i="1"/>
  <c r="D1216" i="1" s="1"/>
  <c r="A1217" i="1"/>
  <c r="C1217" i="1" s="1"/>
  <c r="B1217" i="1"/>
  <c r="D1217" i="1" s="1"/>
  <c r="A1218" i="1"/>
  <c r="C1218" i="1" s="1"/>
  <c r="B1218" i="1"/>
  <c r="D1218" i="1" s="1"/>
  <c r="A1219" i="1"/>
  <c r="C1219" i="1" s="1"/>
  <c r="B1219" i="1"/>
  <c r="D1219" i="1" s="1"/>
  <c r="A1220" i="1"/>
  <c r="C1220" i="1" s="1"/>
  <c r="B1220" i="1"/>
  <c r="D1220" i="1" s="1"/>
  <c r="A1221" i="1"/>
  <c r="C1221" i="1" s="1"/>
  <c r="B1221" i="1"/>
  <c r="D1221" i="1" s="1"/>
  <c r="A1222" i="1"/>
  <c r="C1222" i="1" s="1"/>
  <c r="B1222" i="1"/>
  <c r="D1222" i="1" s="1"/>
  <c r="A1223" i="1"/>
  <c r="C1223" i="1" s="1"/>
  <c r="B1223" i="1"/>
  <c r="D1223" i="1" s="1"/>
  <c r="A1224" i="1"/>
  <c r="C1224" i="1" s="1"/>
  <c r="B1224" i="1"/>
  <c r="D1224" i="1" s="1"/>
  <c r="A1225" i="1"/>
  <c r="C1225" i="1" s="1"/>
  <c r="B1225" i="1"/>
  <c r="D1225" i="1" s="1"/>
  <c r="A1226" i="1"/>
  <c r="C1226" i="1" s="1"/>
  <c r="B1226" i="1"/>
  <c r="D1226" i="1" s="1"/>
  <c r="A1227" i="1"/>
  <c r="C1227" i="1" s="1"/>
  <c r="B1227" i="1"/>
  <c r="D1227" i="1" s="1"/>
  <c r="A1228" i="1"/>
  <c r="C1228" i="1" s="1"/>
  <c r="B1228" i="1"/>
  <c r="D1228" i="1" s="1"/>
  <c r="A1229" i="1"/>
  <c r="C1229" i="1" s="1"/>
  <c r="B1229" i="1"/>
  <c r="D1229" i="1" s="1"/>
  <c r="A1230" i="1"/>
  <c r="C1230" i="1" s="1"/>
  <c r="B1230" i="1"/>
  <c r="D1230" i="1" s="1"/>
  <c r="A1231" i="1"/>
  <c r="C1231" i="1" s="1"/>
  <c r="B1231" i="1"/>
  <c r="D1231" i="1" s="1"/>
  <c r="A1232" i="1"/>
  <c r="C1232" i="1" s="1"/>
  <c r="B1232" i="1"/>
  <c r="D1232" i="1" s="1"/>
  <c r="A1233" i="1"/>
  <c r="C1233" i="1" s="1"/>
  <c r="B1233" i="1"/>
  <c r="D1233" i="1" s="1"/>
  <c r="A1234" i="1"/>
  <c r="C1234" i="1" s="1"/>
  <c r="B1234" i="1"/>
  <c r="D1234" i="1" s="1"/>
  <c r="A1235" i="1"/>
  <c r="C1235" i="1" s="1"/>
  <c r="B1235" i="1"/>
  <c r="D1235" i="1" s="1"/>
  <c r="A1236" i="1"/>
  <c r="C1236" i="1" s="1"/>
  <c r="B1236" i="1"/>
  <c r="D1236" i="1" s="1"/>
  <c r="A1237" i="1"/>
  <c r="C1237" i="1" s="1"/>
  <c r="B1237" i="1"/>
  <c r="D1237" i="1" s="1"/>
  <c r="A1238" i="1"/>
  <c r="C1238" i="1" s="1"/>
  <c r="B1238" i="1"/>
  <c r="D1238" i="1" s="1"/>
  <c r="A1239" i="1"/>
  <c r="C1239" i="1" s="1"/>
  <c r="B1239" i="1"/>
  <c r="D1239" i="1" s="1"/>
  <c r="A1240" i="1"/>
  <c r="C1240" i="1" s="1"/>
  <c r="B1240" i="1"/>
  <c r="D1240" i="1" s="1"/>
  <c r="A1241" i="1"/>
  <c r="C1241" i="1" s="1"/>
  <c r="B1241" i="1"/>
  <c r="D1241" i="1" s="1"/>
  <c r="A1242" i="1"/>
  <c r="C1242" i="1" s="1"/>
  <c r="B1242" i="1"/>
  <c r="D1242" i="1" s="1"/>
  <c r="A1243" i="1"/>
  <c r="C1243" i="1" s="1"/>
  <c r="B1243" i="1"/>
  <c r="D1243" i="1" s="1"/>
  <c r="A1244" i="1"/>
  <c r="C1244" i="1" s="1"/>
  <c r="B1244" i="1"/>
  <c r="D1244" i="1" s="1"/>
  <c r="A1245" i="1"/>
  <c r="C1245" i="1" s="1"/>
  <c r="B1245" i="1"/>
  <c r="D1245" i="1" s="1"/>
  <c r="A1246" i="1"/>
  <c r="C1246" i="1" s="1"/>
  <c r="B1246" i="1"/>
  <c r="D1246" i="1" s="1"/>
  <c r="A1247" i="1"/>
  <c r="C1247" i="1" s="1"/>
  <c r="B1247" i="1"/>
  <c r="D1247" i="1" s="1"/>
  <c r="A1248" i="1"/>
  <c r="C1248" i="1" s="1"/>
  <c r="B1248" i="1"/>
  <c r="D1248" i="1" s="1"/>
  <c r="A1249" i="1"/>
  <c r="C1249" i="1" s="1"/>
  <c r="B1249" i="1"/>
  <c r="D1249" i="1" s="1"/>
  <c r="A1250" i="1"/>
  <c r="C1250" i="1" s="1"/>
  <c r="B1250" i="1"/>
  <c r="D1250" i="1" s="1"/>
  <c r="A1251" i="1"/>
  <c r="C1251" i="1" s="1"/>
  <c r="B1251" i="1"/>
  <c r="D1251" i="1" s="1"/>
  <c r="A1252" i="1"/>
  <c r="C1252" i="1" s="1"/>
  <c r="B1252" i="1"/>
  <c r="D1252" i="1" s="1"/>
  <c r="A1253" i="1"/>
  <c r="C1253" i="1" s="1"/>
  <c r="B1253" i="1"/>
  <c r="D1253" i="1" s="1"/>
  <c r="A1254" i="1"/>
  <c r="C1254" i="1" s="1"/>
  <c r="B1254" i="1"/>
  <c r="D1254" i="1" s="1"/>
  <c r="A1255" i="1"/>
  <c r="C1255" i="1" s="1"/>
  <c r="B1255" i="1"/>
  <c r="D1255" i="1" s="1"/>
  <c r="A1256" i="1"/>
  <c r="C1256" i="1" s="1"/>
  <c r="B1256" i="1"/>
  <c r="D1256" i="1" s="1"/>
  <c r="A1257" i="1"/>
  <c r="C1257" i="1" s="1"/>
  <c r="B1257" i="1"/>
  <c r="D1257" i="1" s="1"/>
  <c r="A1258" i="1"/>
  <c r="C1258" i="1" s="1"/>
  <c r="B1258" i="1"/>
  <c r="D1258" i="1" s="1"/>
  <c r="A1259" i="1"/>
  <c r="C1259" i="1" s="1"/>
  <c r="B1259" i="1"/>
  <c r="D1259" i="1" s="1"/>
  <c r="A1260" i="1"/>
  <c r="C1260" i="1" s="1"/>
  <c r="B1260" i="1"/>
  <c r="D1260" i="1" s="1"/>
  <c r="A1261" i="1"/>
  <c r="C1261" i="1" s="1"/>
  <c r="B1261" i="1"/>
  <c r="D1261" i="1" s="1"/>
  <c r="A1262" i="1"/>
  <c r="C1262" i="1" s="1"/>
  <c r="B1262" i="1"/>
  <c r="D1262" i="1" s="1"/>
  <c r="A1263" i="1"/>
  <c r="C1263" i="1" s="1"/>
  <c r="B1263" i="1"/>
  <c r="D1263" i="1" s="1"/>
  <c r="A1264" i="1"/>
  <c r="C1264" i="1" s="1"/>
  <c r="B1264" i="1"/>
  <c r="D1264" i="1" s="1"/>
  <c r="A1265" i="1"/>
  <c r="C1265" i="1" s="1"/>
  <c r="B1265" i="1"/>
  <c r="D1265" i="1" s="1"/>
  <c r="A1266" i="1"/>
  <c r="C1266" i="1" s="1"/>
  <c r="B1266" i="1"/>
  <c r="D1266" i="1" s="1"/>
  <c r="A1267" i="1"/>
  <c r="C1267" i="1" s="1"/>
  <c r="B1267" i="1"/>
  <c r="D1267" i="1" s="1"/>
  <c r="A1268" i="1"/>
  <c r="C1268" i="1" s="1"/>
  <c r="B1268" i="1"/>
  <c r="D1268" i="1" s="1"/>
  <c r="A1269" i="1"/>
  <c r="C1269" i="1" s="1"/>
  <c r="B1269" i="1"/>
  <c r="D1269" i="1" s="1"/>
  <c r="A1270" i="1"/>
  <c r="C1270" i="1" s="1"/>
  <c r="B1270" i="1"/>
  <c r="D1270" i="1" s="1"/>
  <c r="A1271" i="1"/>
  <c r="C1271" i="1" s="1"/>
  <c r="B1271" i="1"/>
  <c r="D1271" i="1" s="1"/>
  <c r="A1272" i="1"/>
  <c r="C1272" i="1" s="1"/>
  <c r="B1272" i="1"/>
  <c r="D1272" i="1" s="1"/>
  <c r="A1273" i="1"/>
  <c r="C1273" i="1" s="1"/>
  <c r="B1273" i="1"/>
  <c r="D1273" i="1" s="1"/>
  <c r="A1274" i="1"/>
  <c r="C1274" i="1" s="1"/>
  <c r="B1274" i="1"/>
  <c r="D1274" i="1" s="1"/>
  <c r="A1275" i="1"/>
  <c r="C1275" i="1" s="1"/>
  <c r="B1275" i="1"/>
  <c r="D1275" i="1" s="1"/>
  <c r="A1276" i="1"/>
  <c r="C1276" i="1" s="1"/>
  <c r="B1276" i="1"/>
  <c r="D1276" i="1" s="1"/>
  <c r="A1277" i="1"/>
  <c r="C1277" i="1" s="1"/>
  <c r="B1277" i="1"/>
  <c r="D1277" i="1" s="1"/>
  <c r="A1278" i="1"/>
  <c r="C1278" i="1" s="1"/>
  <c r="B1278" i="1"/>
  <c r="D1278" i="1" s="1"/>
  <c r="A1279" i="1"/>
  <c r="C1279" i="1" s="1"/>
  <c r="B1279" i="1"/>
  <c r="D1279" i="1" s="1"/>
  <c r="A1280" i="1"/>
  <c r="C1280" i="1" s="1"/>
  <c r="B1280" i="1"/>
  <c r="D1280" i="1" s="1"/>
  <c r="A1281" i="1"/>
  <c r="C1281" i="1" s="1"/>
  <c r="B1281" i="1"/>
  <c r="D1281" i="1" s="1"/>
  <c r="A1282" i="1"/>
  <c r="C1282" i="1" s="1"/>
  <c r="B1282" i="1"/>
  <c r="D1282" i="1" s="1"/>
  <c r="A1283" i="1"/>
  <c r="C1283" i="1" s="1"/>
  <c r="B1283" i="1"/>
  <c r="D1283" i="1" s="1"/>
  <c r="A1284" i="1"/>
  <c r="C1284" i="1" s="1"/>
  <c r="B1284" i="1"/>
  <c r="D1284" i="1" s="1"/>
  <c r="A1285" i="1"/>
  <c r="C1285" i="1" s="1"/>
  <c r="B1285" i="1"/>
  <c r="D1285" i="1" s="1"/>
  <c r="A1286" i="1"/>
  <c r="C1286" i="1" s="1"/>
  <c r="B1286" i="1"/>
  <c r="D1286" i="1" s="1"/>
  <c r="A1287" i="1"/>
  <c r="C1287" i="1" s="1"/>
  <c r="B1287" i="1"/>
  <c r="D1287" i="1" s="1"/>
  <c r="A1288" i="1"/>
  <c r="C1288" i="1" s="1"/>
  <c r="B1288" i="1"/>
  <c r="D1288" i="1" s="1"/>
  <c r="A1289" i="1"/>
  <c r="C1289" i="1" s="1"/>
  <c r="B1289" i="1"/>
  <c r="D1289" i="1" s="1"/>
  <c r="A1290" i="1"/>
  <c r="C1290" i="1" s="1"/>
  <c r="B1290" i="1"/>
  <c r="D1290" i="1" s="1"/>
  <c r="A1291" i="1"/>
  <c r="C1291" i="1" s="1"/>
  <c r="B1291" i="1"/>
  <c r="D1291" i="1" s="1"/>
  <c r="A1292" i="1"/>
  <c r="C1292" i="1" s="1"/>
  <c r="B1292" i="1"/>
  <c r="D1292" i="1" s="1"/>
  <c r="A1293" i="1"/>
  <c r="C1293" i="1" s="1"/>
  <c r="B1293" i="1"/>
  <c r="D1293" i="1" s="1"/>
  <c r="A1294" i="1"/>
  <c r="C1294" i="1" s="1"/>
  <c r="B1294" i="1"/>
  <c r="D1294" i="1" s="1"/>
  <c r="A1295" i="1"/>
  <c r="C1295" i="1" s="1"/>
  <c r="B1295" i="1"/>
  <c r="D1295" i="1" s="1"/>
  <c r="A1296" i="1"/>
  <c r="C1296" i="1" s="1"/>
  <c r="B1296" i="1"/>
  <c r="D1296" i="1" s="1"/>
  <c r="A1297" i="1"/>
  <c r="C1297" i="1" s="1"/>
  <c r="B1297" i="1"/>
  <c r="D1297" i="1" s="1"/>
  <c r="A1298" i="1"/>
  <c r="C1298" i="1" s="1"/>
  <c r="B1298" i="1"/>
  <c r="D1298" i="1" s="1"/>
  <c r="A1299" i="1"/>
  <c r="C1299" i="1" s="1"/>
  <c r="B1299" i="1"/>
  <c r="D1299" i="1" s="1"/>
  <c r="A1300" i="1"/>
  <c r="C1300" i="1" s="1"/>
  <c r="B1300" i="1"/>
  <c r="D1300" i="1" s="1"/>
  <c r="A1301" i="1"/>
  <c r="C1301" i="1" s="1"/>
  <c r="B1301" i="1"/>
  <c r="D1301" i="1" s="1"/>
  <c r="A1302" i="1"/>
  <c r="C1302" i="1" s="1"/>
  <c r="B1302" i="1"/>
  <c r="D1302" i="1" s="1"/>
  <c r="A1303" i="1"/>
  <c r="C1303" i="1" s="1"/>
  <c r="B1303" i="1"/>
  <c r="D1303" i="1" s="1"/>
  <c r="A1304" i="1"/>
  <c r="C1304" i="1" s="1"/>
  <c r="B1304" i="1"/>
  <c r="D1304" i="1" s="1"/>
  <c r="A1305" i="1"/>
  <c r="C1305" i="1" s="1"/>
  <c r="B1305" i="1"/>
  <c r="D1305" i="1" s="1"/>
  <c r="A1306" i="1"/>
  <c r="C1306" i="1" s="1"/>
  <c r="B1306" i="1"/>
  <c r="D1306" i="1" s="1"/>
  <c r="A1307" i="1"/>
  <c r="C1307" i="1" s="1"/>
  <c r="B1307" i="1"/>
  <c r="D1307" i="1" s="1"/>
  <c r="A1308" i="1"/>
  <c r="C1308" i="1" s="1"/>
  <c r="B1308" i="1"/>
  <c r="D1308" i="1" s="1"/>
  <c r="A1309" i="1"/>
  <c r="C1309" i="1" s="1"/>
  <c r="B1309" i="1"/>
  <c r="D1309" i="1" s="1"/>
  <c r="A1310" i="1"/>
  <c r="C1310" i="1" s="1"/>
  <c r="B1310" i="1"/>
  <c r="D1310" i="1" s="1"/>
  <c r="A1311" i="1"/>
  <c r="C1311" i="1" s="1"/>
  <c r="B1311" i="1"/>
  <c r="D1311" i="1" s="1"/>
  <c r="A1312" i="1"/>
  <c r="C1312" i="1" s="1"/>
  <c r="B1312" i="1"/>
  <c r="D1312" i="1" s="1"/>
  <c r="A1313" i="1"/>
  <c r="C1313" i="1" s="1"/>
  <c r="B1313" i="1"/>
  <c r="D1313" i="1" s="1"/>
  <c r="A1314" i="1"/>
  <c r="C1314" i="1" s="1"/>
  <c r="B1314" i="1"/>
  <c r="D1314" i="1" s="1"/>
  <c r="A1315" i="1"/>
  <c r="C1315" i="1" s="1"/>
  <c r="B1315" i="1"/>
  <c r="D1315" i="1" s="1"/>
  <c r="A1316" i="1"/>
  <c r="C1316" i="1" s="1"/>
  <c r="B1316" i="1"/>
  <c r="D1316" i="1" s="1"/>
  <c r="A1317" i="1"/>
  <c r="C1317" i="1" s="1"/>
  <c r="B1317" i="1"/>
  <c r="D1317" i="1" s="1"/>
  <c r="A1318" i="1"/>
  <c r="C1318" i="1" s="1"/>
  <c r="B1318" i="1"/>
  <c r="D1318" i="1" s="1"/>
  <c r="A1319" i="1"/>
  <c r="C1319" i="1" s="1"/>
  <c r="B1319" i="1"/>
  <c r="D1319" i="1" s="1"/>
  <c r="A1320" i="1"/>
  <c r="C1320" i="1" s="1"/>
  <c r="B1320" i="1"/>
  <c r="D1320" i="1" s="1"/>
  <c r="A1321" i="1"/>
  <c r="C1321" i="1" s="1"/>
  <c r="B1321" i="1"/>
  <c r="D1321" i="1" s="1"/>
  <c r="A1322" i="1"/>
  <c r="C1322" i="1" s="1"/>
  <c r="B1322" i="1"/>
  <c r="D1322" i="1" s="1"/>
  <c r="A1323" i="1"/>
  <c r="C1323" i="1" s="1"/>
  <c r="B1323" i="1"/>
  <c r="D1323" i="1" s="1"/>
  <c r="A1324" i="1"/>
  <c r="C1324" i="1" s="1"/>
  <c r="B1324" i="1"/>
  <c r="D1324" i="1" s="1"/>
  <c r="A1325" i="1"/>
  <c r="C1325" i="1" s="1"/>
  <c r="B1325" i="1"/>
  <c r="D1325" i="1" s="1"/>
  <c r="A1326" i="1"/>
  <c r="C1326" i="1" s="1"/>
  <c r="B1326" i="1"/>
  <c r="D1326" i="1" s="1"/>
  <c r="A1327" i="1"/>
  <c r="C1327" i="1" s="1"/>
  <c r="B1327" i="1"/>
  <c r="D1327" i="1" s="1"/>
  <c r="A1328" i="1"/>
  <c r="C1328" i="1" s="1"/>
  <c r="B1328" i="1"/>
  <c r="D1328" i="1" s="1"/>
  <c r="A1329" i="1"/>
  <c r="C1329" i="1" s="1"/>
  <c r="B1329" i="1"/>
  <c r="D1329" i="1" s="1"/>
  <c r="A1330" i="1"/>
  <c r="C1330" i="1" s="1"/>
  <c r="B1330" i="1"/>
  <c r="D1330" i="1" s="1"/>
  <c r="A1331" i="1"/>
  <c r="C1331" i="1" s="1"/>
  <c r="B1331" i="1"/>
  <c r="D1331" i="1" s="1"/>
  <c r="A1332" i="1"/>
  <c r="C1332" i="1" s="1"/>
  <c r="B1332" i="1"/>
  <c r="D1332" i="1" s="1"/>
  <c r="A1333" i="1"/>
  <c r="C1333" i="1" s="1"/>
  <c r="B1333" i="1"/>
  <c r="D1333" i="1" s="1"/>
  <c r="A1334" i="1"/>
  <c r="C1334" i="1" s="1"/>
  <c r="B1334" i="1"/>
  <c r="D1334" i="1" s="1"/>
  <c r="A1335" i="1"/>
  <c r="C1335" i="1" s="1"/>
  <c r="B1335" i="1"/>
  <c r="D1335" i="1" s="1"/>
  <c r="A1336" i="1"/>
  <c r="C1336" i="1" s="1"/>
  <c r="B1336" i="1"/>
  <c r="D1336" i="1" s="1"/>
  <c r="A1337" i="1"/>
  <c r="C1337" i="1" s="1"/>
  <c r="B1337" i="1"/>
  <c r="D1337" i="1" s="1"/>
  <c r="A1338" i="1"/>
  <c r="C1338" i="1" s="1"/>
  <c r="B1338" i="1"/>
  <c r="D1338" i="1" s="1"/>
  <c r="A1339" i="1"/>
  <c r="C1339" i="1" s="1"/>
  <c r="B1339" i="1"/>
  <c r="D1339" i="1" s="1"/>
  <c r="A1340" i="1"/>
  <c r="C1340" i="1" s="1"/>
  <c r="B1340" i="1"/>
  <c r="D1340" i="1" s="1"/>
  <c r="A1341" i="1"/>
  <c r="C1341" i="1" s="1"/>
  <c r="B1341" i="1"/>
  <c r="D1341" i="1" s="1"/>
  <c r="A1342" i="1"/>
  <c r="C1342" i="1" s="1"/>
  <c r="B1342" i="1"/>
  <c r="D1342" i="1" s="1"/>
  <c r="A1343" i="1"/>
  <c r="C1343" i="1" s="1"/>
  <c r="B1343" i="1"/>
  <c r="D1343" i="1" s="1"/>
  <c r="A1344" i="1"/>
  <c r="C1344" i="1" s="1"/>
  <c r="B1344" i="1"/>
  <c r="D1344" i="1" s="1"/>
  <c r="A1345" i="1"/>
  <c r="C1345" i="1" s="1"/>
  <c r="B1345" i="1"/>
  <c r="D1345" i="1" s="1"/>
  <c r="A1346" i="1"/>
  <c r="C1346" i="1" s="1"/>
  <c r="B1346" i="1"/>
  <c r="D1346" i="1" s="1"/>
  <c r="A1347" i="1"/>
  <c r="C1347" i="1" s="1"/>
  <c r="B1347" i="1"/>
  <c r="D1347" i="1" s="1"/>
  <c r="A1348" i="1"/>
  <c r="C1348" i="1" s="1"/>
  <c r="B1348" i="1"/>
  <c r="D1348" i="1" s="1"/>
  <c r="A1349" i="1"/>
  <c r="C1349" i="1" s="1"/>
  <c r="B1349" i="1"/>
  <c r="D1349" i="1" s="1"/>
  <c r="A1350" i="1"/>
  <c r="C1350" i="1" s="1"/>
  <c r="B1350" i="1"/>
  <c r="D1350" i="1" s="1"/>
  <c r="A1351" i="1"/>
  <c r="C1351" i="1" s="1"/>
  <c r="B1351" i="1"/>
  <c r="D1351" i="1" s="1"/>
  <c r="A1352" i="1"/>
  <c r="C1352" i="1" s="1"/>
  <c r="B1352" i="1"/>
  <c r="D1352" i="1" s="1"/>
  <c r="A1353" i="1"/>
  <c r="C1353" i="1" s="1"/>
  <c r="B1353" i="1"/>
  <c r="D1353" i="1" s="1"/>
  <c r="A1354" i="1"/>
  <c r="C1354" i="1" s="1"/>
  <c r="B1354" i="1"/>
  <c r="D1354" i="1" s="1"/>
  <c r="A1355" i="1"/>
  <c r="C1355" i="1" s="1"/>
  <c r="B1355" i="1"/>
  <c r="D1355" i="1" s="1"/>
  <c r="A1356" i="1"/>
  <c r="C1356" i="1" s="1"/>
  <c r="B1356" i="1"/>
  <c r="D1356" i="1" s="1"/>
  <c r="A1357" i="1"/>
  <c r="C1357" i="1" s="1"/>
  <c r="B1357" i="1"/>
  <c r="D1357" i="1" s="1"/>
  <c r="A1358" i="1"/>
  <c r="C1358" i="1" s="1"/>
  <c r="B1358" i="1"/>
  <c r="D1358" i="1" s="1"/>
  <c r="A1359" i="1"/>
  <c r="C1359" i="1" s="1"/>
  <c r="B1359" i="1"/>
  <c r="D1359" i="1" s="1"/>
  <c r="A1360" i="1"/>
  <c r="C1360" i="1" s="1"/>
  <c r="B1360" i="1"/>
  <c r="D1360" i="1" s="1"/>
  <c r="A1361" i="1"/>
  <c r="C1361" i="1" s="1"/>
  <c r="B1361" i="1"/>
  <c r="D1361" i="1" s="1"/>
  <c r="A1362" i="1"/>
  <c r="C1362" i="1" s="1"/>
  <c r="B1362" i="1"/>
  <c r="D1362" i="1" s="1"/>
  <c r="A1363" i="1"/>
  <c r="C1363" i="1" s="1"/>
  <c r="B1363" i="1"/>
  <c r="D1363" i="1" s="1"/>
  <c r="A1364" i="1"/>
  <c r="C1364" i="1" s="1"/>
  <c r="B1364" i="1"/>
  <c r="D1364" i="1" s="1"/>
  <c r="A1365" i="1"/>
  <c r="C1365" i="1" s="1"/>
  <c r="B1365" i="1"/>
  <c r="D1365" i="1" s="1"/>
  <c r="A1366" i="1"/>
  <c r="C1366" i="1" s="1"/>
  <c r="B1366" i="1"/>
  <c r="D1366" i="1" s="1"/>
  <c r="A1367" i="1"/>
  <c r="C1367" i="1" s="1"/>
  <c r="B1367" i="1"/>
  <c r="D1367" i="1" s="1"/>
  <c r="A1368" i="1"/>
  <c r="C1368" i="1" s="1"/>
  <c r="B1368" i="1"/>
  <c r="D1368" i="1" s="1"/>
  <c r="A1369" i="1"/>
  <c r="C1369" i="1" s="1"/>
  <c r="B1369" i="1"/>
  <c r="D1369" i="1" s="1"/>
  <c r="A1370" i="1"/>
  <c r="C1370" i="1" s="1"/>
  <c r="B1370" i="1"/>
  <c r="D1370" i="1" s="1"/>
  <c r="A1371" i="1"/>
  <c r="C1371" i="1" s="1"/>
  <c r="B1371" i="1"/>
  <c r="D1371" i="1" s="1"/>
  <c r="A1372" i="1"/>
  <c r="C1372" i="1" s="1"/>
  <c r="B1372" i="1"/>
  <c r="D1372" i="1" s="1"/>
  <c r="A1373" i="1"/>
  <c r="C1373" i="1" s="1"/>
  <c r="B1373" i="1"/>
  <c r="D1373" i="1" s="1"/>
  <c r="A1374" i="1"/>
  <c r="C1374" i="1" s="1"/>
  <c r="B1374" i="1"/>
  <c r="D1374" i="1" s="1"/>
  <c r="A1375" i="1"/>
  <c r="C1375" i="1" s="1"/>
  <c r="B1375" i="1"/>
  <c r="D1375" i="1" s="1"/>
  <c r="A1376" i="1"/>
  <c r="C1376" i="1" s="1"/>
  <c r="B1376" i="1"/>
  <c r="D1376" i="1" s="1"/>
  <c r="A1377" i="1"/>
  <c r="C1377" i="1" s="1"/>
  <c r="B1377" i="1"/>
  <c r="D1377" i="1" s="1"/>
  <c r="A1378" i="1"/>
  <c r="C1378" i="1" s="1"/>
  <c r="B1378" i="1"/>
  <c r="D1378" i="1" s="1"/>
  <c r="A1379" i="1"/>
  <c r="C1379" i="1" s="1"/>
  <c r="B1379" i="1"/>
  <c r="D1379" i="1" s="1"/>
  <c r="A1380" i="1"/>
  <c r="C1380" i="1" s="1"/>
  <c r="B1380" i="1"/>
  <c r="D1380" i="1" s="1"/>
  <c r="A1381" i="1"/>
  <c r="C1381" i="1" s="1"/>
  <c r="B1381" i="1"/>
  <c r="D1381" i="1" s="1"/>
  <c r="A1382" i="1"/>
  <c r="C1382" i="1" s="1"/>
  <c r="B1382" i="1"/>
  <c r="D1382" i="1" s="1"/>
  <c r="A1383" i="1"/>
  <c r="C1383" i="1" s="1"/>
  <c r="B1383" i="1"/>
  <c r="D1383" i="1" s="1"/>
  <c r="A1384" i="1"/>
  <c r="C1384" i="1" s="1"/>
  <c r="B1384" i="1"/>
  <c r="D1384" i="1" s="1"/>
  <c r="A1385" i="1"/>
  <c r="C1385" i="1" s="1"/>
  <c r="B1385" i="1"/>
  <c r="D1385" i="1" s="1"/>
  <c r="A1386" i="1"/>
  <c r="C1386" i="1" s="1"/>
  <c r="B1386" i="1"/>
  <c r="D1386" i="1" s="1"/>
  <c r="A1387" i="1"/>
  <c r="C1387" i="1" s="1"/>
  <c r="B1387" i="1"/>
  <c r="D1387" i="1" s="1"/>
  <c r="A1388" i="1"/>
  <c r="C1388" i="1" s="1"/>
  <c r="B1388" i="1"/>
  <c r="D1388" i="1" s="1"/>
  <c r="A1389" i="1"/>
  <c r="C1389" i="1" s="1"/>
  <c r="B1389" i="1"/>
  <c r="D1389" i="1" s="1"/>
  <c r="A1390" i="1"/>
  <c r="C1390" i="1" s="1"/>
  <c r="B1390" i="1"/>
  <c r="D1390" i="1" s="1"/>
  <c r="A1391" i="1"/>
  <c r="C1391" i="1" s="1"/>
  <c r="B1391" i="1"/>
  <c r="D1391" i="1" s="1"/>
  <c r="A1392" i="1"/>
  <c r="C1392" i="1" s="1"/>
  <c r="B1392" i="1"/>
  <c r="D1392" i="1" s="1"/>
  <c r="A1393" i="1"/>
  <c r="C1393" i="1" s="1"/>
  <c r="B1393" i="1"/>
  <c r="D1393" i="1" s="1"/>
  <c r="A1394" i="1"/>
  <c r="C1394" i="1" s="1"/>
  <c r="B1394" i="1"/>
  <c r="D1394" i="1" s="1"/>
  <c r="A1395" i="1"/>
  <c r="C1395" i="1" s="1"/>
  <c r="B1395" i="1"/>
  <c r="D1395" i="1" s="1"/>
  <c r="A1396" i="1"/>
  <c r="C1396" i="1" s="1"/>
  <c r="B1396" i="1"/>
  <c r="D1396" i="1" s="1"/>
  <c r="A1397" i="1"/>
  <c r="C1397" i="1" s="1"/>
  <c r="B1397" i="1"/>
  <c r="D1397" i="1" s="1"/>
  <c r="A1398" i="1"/>
  <c r="C1398" i="1" s="1"/>
  <c r="B1398" i="1"/>
  <c r="D1398" i="1" s="1"/>
  <c r="A1399" i="1"/>
  <c r="C1399" i="1" s="1"/>
  <c r="B1399" i="1"/>
  <c r="D1399" i="1" s="1"/>
  <c r="A1400" i="1"/>
  <c r="C1400" i="1" s="1"/>
  <c r="B1400" i="1"/>
  <c r="D1400" i="1" s="1"/>
  <c r="A1401" i="1"/>
  <c r="C1401" i="1" s="1"/>
  <c r="B1401" i="1"/>
  <c r="D1401" i="1" s="1"/>
  <c r="A1402" i="1"/>
  <c r="C1402" i="1" s="1"/>
  <c r="B1402" i="1"/>
  <c r="D1402" i="1" s="1"/>
  <c r="A1403" i="1"/>
  <c r="C1403" i="1" s="1"/>
  <c r="B1403" i="1"/>
  <c r="D1403" i="1" s="1"/>
  <c r="A1404" i="1"/>
  <c r="C1404" i="1" s="1"/>
  <c r="B1404" i="1"/>
  <c r="D1404" i="1" s="1"/>
  <c r="A1405" i="1"/>
  <c r="C1405" i="1" s="1"/>
  <c r="B1405" i="1"/>
  <c r="D1405" i="1" s="1"/>
  <c r="A1406" i="1"/>
  <c r="C1406" i="1" s="1"/>
  <c r="B1406" i="1"/>
  <c r="D1406" i="1" s="1"/>
  <c r="A1407" i="1"/>
  <c r="C1407" i="1" s="1"/>
  <c r="B1407" i="1"/>
  <c r="D1407" i="1" s="1"/>
  <c r="A1408" i="1"/>
  <c r="C1408" i="1" s="1"/>
  <c r="B1408" i="1"/>
  <c r="D1408" i="1" s="1"/>
  <c r="A1409" i="1"/>
  <c r="C1409" i="1" s="1"/>
  <c r="B1409" i="1"/>
  <c r="D1409" i="1" s="1"/>
  <c r="A1410" i="1"/>
  <c r="C1410" i="1" s="1"/>
  <c r="B1410" i="1"/>
  <c r="D1410" i="1" s="1"/>
  <c r="A1411" i="1"/>
  <c r="C1411" i="1" s="1"/>
  <c r="B1411" i="1"/>
  <c r="D1411" i="1" s="1"/>
  <c r="A1412" i="1"/>
  <c r="C1412" i="1" s="1"/>
  <c r="B1412" i="1"/>
  <c r="D1412" i="1" s="1"/>
  <c r="A1413" i="1"/>
  <c r="C1413" i="1" s="1"/>
  <c r="B1413" i="1"/>
  <c r="D1413" i="1" s="1"/>
  <c r="A1414" i="1"/>
  <c r="C1414" i="1" s="1"/>
  <c r="B1414" i="1"/>
  <c r="D1414" i="1" s="1"/>
  <c r="A1415" i="1"/>
  <c r="C1415" i="1" s="1"/>
  <c r="B1415" i="1"/>
  <c r="D1415" i="1" s="1"/>
  <c r="A1416" i="1"/>
  <c r="C1416" i="1" s="1"/>
  <c r="B1416" i="1"/>
  <c r="D1416" i="1" s="1"/>
  <c r="A1417" i="1"/>
  <c r="C1417" i="1" s="1"/>
  <c r="B1417" i="1"/>
  <c r="D1417" i="1" s="1"/>
  <c r="A1418" i="1"/>
  <c r="C1418" i="1" s="1"/>
  <c r="B1418" i="1"/>
  <c r="D1418" i="1" s="1"/>
  <c r="A1419" i="1"/>
  <c r="C1419" i="1" s="1"/>
  <c r="B1419" i="1"/>
  <c r="D1419" i="1" s="1"/>
  <c r="A1420" i="1"/>
  <c r="C1420" i="1" s="1"/>
  <c r="B1420" i="1"/>
  <c r="D1420" i="1" s="1"/>
  <c r="A1421" i="1"/>
  <c r="C1421" i="1" s="1"/>
  <c r="B1421" i="1"/>
  <c r="D1421" i="1" s="1"/>
  <c r="A1422" i="1"/>
  <c r="C1422" i="1" s="1"/>
  <c r="B1422" i="1"/>
  <c r="D1422" i="1" s="1"/>
  <c r="A1423" i="1"/>
  <c r="C1423" i="1" s="1"/>
  <c r="B1423" i="1"/>
  <c r="D1423" i="1" s="1"/>
  <c r="A1424" i="1"/>
  <c r="C1424" i="1" s="1"/>
  <c r="B1424" i="1"/>
  <c r="D1424" i="1" s="1"/>
  <c r="A1425" i="1"/>
  <c r="C1425" i="1" s="1"/>
  <c r="B1425" i="1"/>
  <c r="D1425" i="1" s="1"/>
  <c r="A1426" i="1"/>
  <c r="C1426" i="1" s="1"/>
  <c r="B1426" i="1"/>
  <c r="D1426" i="1" s="1"/>
  <c r="A1427" i="1"/>
  <c r="C1427" i="1" s="1"/>
  <c r="B1427" i="1"/>
  <c r="D1427" i="1" s="1"/>
  <c r="A1428" i="1"/>
  <c r="C1428" i="1" s="1"/>
  <c r="B1428" i="1"/>
  <c r="D1428" i="1" s="1"/>
  <c r="A1429" i="1"/>
  <c r="C1429" i="1" s="1"/>
  <c r="B1429" i="1"/>
  <c r="D1429" i="1" s="1"/>
  <c r="A1430" i="1"/>
  <c r="C1430" i="1" s="1"/>
  <c r="B1430" i="1"/>
  <c r="D1430" i="1" s="1"/>
  <c r="A1431" i="1"/>
  <c r="C1431" i="1" s="1"/>
  <c r="B1431" i="1"/>
  <c r="D1431" i="1" s="1"/>
  <c r="A1432" i="1"/>
  <c r="C1432" i="1" s="1"/>
  <c r="B1432" i="1"/>
  <c r="D1432" i="1" s="1"/>
  <c r="A1433" i="1"/>
  <c r="C1433" i="1" s="1"/>
  <c r="B1433" i="1"/>
  <c r="D1433" i="1" s="1"/>
  <c r="A1434" i="1"/>
  <c r="C1434" i="1" s="1"/>
  <c r="B1434" i="1"/>
  <c r="D1434" i="1" s="1"/>
  <c r="A1435" i="1"/>
  <c r="C1435" i="1" s="1"/>
  <c r="B1435" i="1"/>
  <c r="D1435" i="1" s="1"/>
  <c r="A1436" i="1"/>
  <c r="C1436" i="1" s="1"/>
  <c r="B1436" i="1"/>
  <c r="D1436" i="1" s="1"/>
  <c r="A1437" i="1"/>
  <c r="C1437" i="1" s="1"/>
  <c r="B1437" i="1"/>
  <c r="D1437" i="1" s="1"/>
  <c r="A1438" i="1"/>
  <c r="C1438" i="1" s="1"/>
  <c r="B1438" i="1"/>
  <c r="D1438" i="1" s="1"/>
  <c r="A1439" i="1"/>
  <c r="C1439" i="1" s="1"/>
  <c r="B1439" i="1"/>
  <c r="D1439" i="1" s="1"/>
  <c r="A1440" i="1"/>
  <c r="C1440" i="1" s="1"/>
  <c r="B1440" i="1"/>
  <c r="D1440" i="1" s="1"/>
  <c r="A1441" i="1"/>
  <c r="C1441" i="1" s="1"/>
  <c r="B1441" i="1"/>
  <c r="D1441" i="1" s="1"/>
  <c r="A1442" i="1"/>
  <c r="C1442" i="1" s="1"/>
  <c r="B1442" i="1"/>
  <c r="D1442" i="1" s="1"/>
  <c r="A1443" i="1"/>
  <c r="C1443" i="1" s="1"/>
  <c r="B1443" i="1"/>
  <c r="D1443" i="1" s="1"/>
  <c r="A1444" i="1"/>
  <c r="C1444" i="1" s="1"/>
  <c r="B1444" i="1"/>
  <c r="D1444" i="1" s="1"/>
  <c r="A1445" i="1"/>
  <c r="C1445" i="1" s="1"/>
  <c r="B1445" i="1"/>
  <c r="D1445" i="1" s="1"/>
  <c r="A1446" i="1"/>
  <c r="C1446" i="1" s="1"/>
  <c r="B1446" i="1"/>
  <c r="D1446" i="1" s="1"/>
  <c r="A1447" i="1"/>
  <c r="C1447" i="1" s="1"/>
  <c r="B1447" i="1"/>
  <c r="D1447" i="1" s="1"/>
  <c r="A1448" i="1"/>
  <c r="C1448" i="1" s="1"/>
  <c r="B1448" i="1"/>
  <c r="D1448" i="1" s="1"/>
  <c r="A1449" i="1"/>
  <c r="C1449" i="1" s="1"/>
  <c r="B1449" i="1"/>
  <c r="D1449" i="1" s="1"/>
  <c r="A1450" i="1"/>
  <c r="C1450" i="1" s="1"/>
  <c r="B1450" i="1"/>
  <c r="D1450" i="1" s="1"/>
  <c r="A1451" i="1"/>
  <c r="C1451" i="1" s="1"/>
  <c r="B1451" i="1"/>
  <c r="D1451" i="1" s="1"/>
  <c r="A1452" i="1"/>
  <c r="C1452" i="1" s="1"/>
  <c r="B1452" i="1"/>
  <c r="D1452" i="1" s="1"/>
  <c r="A1453" i="1"/>
  <c r="C1453" i="1" s="1"/>
  <c r="B1453" i="1"/>
  <c r="D1453" i="1" s="1"/>
  <c r="A1454" i="1"/>
  <c r="C1454" i="1" s="1"/>
  <c r="B1454" i="1"/>
  <c r="D1454" i="1" s="1"/>
  <c r="A1455" i="1"/>
  <c r="C1455" i="1" s="1"/>
  <c r="B1455" i="1"/>
  <c r="D1455" i="1" s="1"/>
  <c r="A1456" i="1"/>
  <c r="C1456" i="1" s="1"/>
  <c r="B1456" i="1"/>
  <c r="D1456" i="1" s="1"/>
  <c r="A1457" i="1"/>
  <c r="C1457" i="1" s="1"/>
  <c r="B1457" i="1"/>
  <c r="D1457" i="1" s="1"/>
  <c r="A1458" i="1"/>
  <c r="C1458" i="1" s="1"/>
  <c r="B1458" i="1"/>
  <c r="D1458" i="1" s="1"/>
  <c r="A1459" i="1"/>
  <c r="C1459" i="1" s="1"/>
  <c r="B1459" i="1"/>
  <c r="D1459" i="1" s="1"/>
  <c r="A1460" i="1"/>
  <c r="C1460" i="1" s="1"/>
  <c r="B1460" i="1"/>
  <c r="D1460" i="1" s="1"/>
  <c r="A1461" i="1"/>
  <c r="C1461" i="1" s="1"/>
  <c r="B1461" i="1"/>
  <c r="D1461" i="1" s="1"/>
  <c r="A1462" i="1"/>
  <c r="C1462" i="1" s="1"/>
  <c r="B1462" i="1"/>
  <c r="D1462" i="1" s="1"/>
  <c r="A1463" i="1"/>
  <c r="C1463" i="1" s="1"/>
  <c r="B1463" i="1"/>
  <c r="D1463" i="1" s="1"/>
  <c r="A1464" i="1"/>
  <c r="C1464" i="1" s="1"/>
  <c r="B1464" i="1"/>
  <c r="D1464" i="1" s="1"/>
  <c r="A1465" i="1"/>
  <c r="C1465" i="1" s="1"/>
  <c r="B1465" i="1"/>
  <c r="D1465" i="1" s="1"/>
  <c r="A1466" i="1"/>
  <c r="C1466" i="1" s="1"/>
  <c r="B1466" i="1"/>
  <c r="D1466" i="1" s="1"/>
  <c r="A1467" i="1"/>
  <c r="C1467" i="1" s="1"/>
  <c r="B1467" i="1"/>
  <c r="D1467" i="1" s="1"/>
  <c r="A1468" i="1"/>
  <c r="C1468" i="1" s="1"/>
  <c r="B1468" i="1"/>
  <c r="D1468" i="1" s="1"/>
  <c r="A1469" i="1"/>
  <c r="C1469" i="1" s="1"/>
  <c r="B1469" i="1"/>
  <c r="D1469" i="1" s="1"/>
  <c r="A1470" i="1"/>
  <c r="C1470" i="1" s="1"/>
  <c r="B1470" i="1"/>
  <c r="D1470" i="1" s="1"/>
  <c r="A1471" i="1"/>
  <c r="C1471" i="1" s="1"/>
  <c r="B1471" i="1"/>
  <c r="D1471" i="1" s="1"/>
  <c r="A1472" i="1"/>
  <c r="C1472" i="1" s="1"/>
  <c r="B1472" i="1"/>
  <c r="D1472" i="1" s="1"/>
  <c r="A1473" i="1"/>
  <c r="C1473" i="1" s="1"/>
  <c r="B1473" i="1"/>
  <c r="D1473" i="1" s="1"/>
  <c r="A1474" i="1"/>
  <c r="C1474" i="1" s="1"/>
  <c r="B1474" i="1"/>
  <c r="D1474" i="1" s="1"/>
  <c r="A1475" i="1"/>
  <c r="C1475" i="1" s="1"/>
  <c r="B1475" i="1"/>
  <c r="D1475" i="1" s="1"/>
  <c r="A1476" i="1"/>
  <c r="C1476" i="1" s="1"/>
  <c r="B1476" i="1"/>
  <c r="D1476" i="1" s="1"/>
  <c r="A1477" i="1"/>
  <c r="C1477" i="1" s="1"/>
  <c r="B1477" i="1"/>
  <c r="D1477" i="1" s="1"/>
  <c r="A1478" i="1"/>
  <c r="C1478" i="1" s="1"/>
  <c r="B1478" i="1"/>
  <c r="D1478" i="1" s="1"/>
  <c r="A1479" i="1"/>
  <c r="C1479" i="1" s="1"/>
  <c r="B1479" i="1"/>
  <c r="D1479" i="1" s="1"/>
  <c r="A1480" i="1"/>
  <c r="C1480" i="1" s="1"/>
  <c r="B1480" i="1"/>
  <c r="D1480" i="1" s="1"/>
  <c r="A1481" i="1"/>
  <c r="C1481" i="1" s="1"/>
  <c r="B1481" i="1"/>
  <c r="D1481" i="1" s="1"/>
  <c r="A1482" i="1"/>
  <c r="C1482" i="1" s="1"/>
  <c r="B1482" i="1"/>
  <c r="D1482" i="1" s="1"/>
  <c r="A1483" i="1"/>
  <c r="C1483" i="1" s="1"/>
  <c r="B1483" i="1"/>
  <c r="D1483" i="1" s="1"/>
  <c r="A1484" i="1"/>
  <c r="C1484" i="1" s="1"/>
  <c r="B1484" i="1"/>
  <c r="D1484" i="1" s="1"/>
  <c r="A1485" i="1"/>
  <c r="C1485" i="1" s="1"/>
  <c r="B1485" i="1"/>
  <c r="D1485" i="1" s="1"/>
  <c r="A1486" i="1"/>
  <c r="C1486" i="1" s="1"/>
  <c r="B1486" i="1"/>
  <c r="D1486" i="1" s="1"/>
  <c r="A1487" i="1"/>
  <c r="C1487" i="1" s="1"/>
  <c r="B1487" i="1"/>
  <c r="D1487" i="1" s="1"/>
  <c r="A1488" i="1"/>
  <c r="C1488" i="1" s="1"/>
  <c r="B1488" i="1"/>
  <c r="D1488" i="1" s="1"/>
  <c r="A1489" i="1"/>
  <c r="C1489" i="1" s="1"/>
  <c r="B1489" i="1"/>
  <c r="D1489" i="1" s="1"/>
  <c r="A1490" i="1"/>
  <c r="C1490" i="1" s="1"/>
  <c r="B1490" i="1"/>
  <c r="D1490" i="1" s="1"/>
  <c r="A1491" i="1"/>
  <c r="C1491" i="1" s="1"/>
  <c r="B1491" i="1"/>
  <c r="D1491" i="1" s="1"/>
  <c r="A1492" i="1"/>
  <c r="C1492" i="1" s="1"/>
  <c r="B1492" i="1"/>
  <c r="D1492" i="1" s="1"/>
  <c r="A1493" i="1"/>
  <c r="C1493" i="1" s="1"/>
  <c r="B1493" i="1"/>
  <c r="D1493" i="1" s="1"/>
  <c r="A1494" i="1"/>
  <c r="C1494" i="1" s="1"/>
  <c r="B1494" i="1"/>
  <c r="D1494" i="1" s="1"/>
  <c r="A1495" i="1"/>
  <c r="C1495" i="1" s="1"/>
  <c r="B1495" i="1"/>
  <c r="D1495" i="1" s="1"/>
  <c r="A1496" i="1"/>
  <c r="C1496" i="1" s="1"/>
  <c r="B1496" i="1"/>
  <c r="D1496" i="1" s="1"/>
  <c r="A1497" i="1"/>
  <c r="C1497" i="1" s="1"/>
  <c r="B1497" i="1"/>
  <c r="D1497" i="1" s="1"/>
  <c r="A1498" i="1"/>
  <c r="C1498" i="1" s="1"/>
  <c r="B1498" i="1"/>
  <c r="D1498" i="1" s="1"/>
  <c r="A1499" i="1"/>
  <c r="C1499" i="1" s="1"/>
  <c r="B1499" i="1"/>
  <c r="D1499" i="1" s="1"/>
  <c r="A1500" i="1"/>
  <c r="C1500" i="1" s="1"/>
  <c r="B1500" i="1"/>
  <c r="D1500" i="1" s="1"/>
  <c r="A1501" i="1"/>
  <c r="C1501" i="1" s="1"/>
  <c r="B1501" i="1"/>
  <c r="D1501" i="1" s="1"/>
  <c r="A1502" i="1"/>
  <c r="C1502" i="1" s="1"/>
  <c r="B1502" i="1"/>
  <c r="D1502" i="1" s="1"/>
  <c r="A1503" i="1"/>
  <c r="C1503" i="1" s="1"/>
  <c r="B1503" i="1"/>
  <c r="D1503" i="1" s="1"/>
  <c r="A1504" i="1"/>
  <c r="C1504" i="1" s="1"/>
  <c r="B1504" i="1"/>
  <c r="D1504" i="1" s="1"/>
  <c r="A1505" i="1"/>
  <c r="C1505" i="1" s="1"/>
  <c r="B1505" i="1"/>
  <c r="D1505" i="1" s="1"/>
  <c r="A1506" i="1"/>
  <c r="C1506" i="1" s="1"/>
  <c r="B1506" i="1"/>
  <c r="D1506" i="1" s="1"/>
  <c r="A1507" i="1"/>
  <c r="C1507" i="1" s="1"/>
  <c r="B1507" i="1"/>
  <c r="D1507" i="1" s="1"/>
  <c r="A1508" i="1"/>
  <c r="C1508" i="1" s="1"/>
  <c r="B1508" i="1"/>
  <c r="D1508" i="1" s="1"/>
  <c r="A1509" i="1"/>
  <c r="C1509" i="1" s="1"/>
  <c r="B1509" i="1"/>
  <c r="D1509" i="1" s="1"/>
  <c r="A1510" i="1"/>
  <c r="C1510" i="1" s="1"/>
  <c r="B1510" i="1"/>
  <c r="D1510" i="1" s="1"/>
  <c r="A1511" i="1"/>
  <c r="C1511" i="1" s="1"/>
  <c r="B1511" i="1"/>
  <c r="D1511" i="1" s="1"/>
  <c r="A1512" i="1"/>
  <c r="C1512" i="1" s="1"/>
  <c r="B1512" i="1"/>
  <c r="D1512" i="1" s="1"/>
  <c r="A1513" i="1"/>
  <c r="C1513" i="1" s="1"/>
  <c r="B1513" i="1"/>
  <c r="D1513" i="1" s="1"/>
  <c r="A1514" i="1"/>
  <c r="C1514" i="1" s="1"/>
  <c r="B1514" i="1"/>
  <c r="D1514" i="1" s="1"/>
  <c r="A1515" i="1"/>
  <c r="C1515" i="1" s="1"/>
  <c r="B1515" i="1"/>
  <c r="D1515" i="1" s="1"/>
  <c r="A1516" i="1"/>
  <c r="C1516" i="1" s="1"/>
  <c r="B1516" i="1"/>
  <c r="D1516" i="1" s="1"/>
  <c r="A1517" i="1"/>
  <c r="C1517" i="1" s="1"/>
  <c r="B1517" i="1"/>
  <c r="D1517" i="1" s="1"/>
  <c r="A1518" i="1"/>
  <c r="C1518" i="1" s="1"/>
  <c r="B1518" i="1"/>
  <c r="D1518" i="1" s="1"/>
  <c r="A1519" i="1"/>
  <c r="C1519" i="1" s="1"/>
  <c r="B1519" i="1"/>
  <c r="D1519" i="1" s="1"/>
  <c r="A1520" i="1"/>
  <c r="C1520" i="1" s="1"/>
  <c r="B1520" i="1"/>
  <c r="D1520" i="1" s="1"/>
  <c r="A1521" i="1"/>
  <c r="C1521" i="1" s="1"/>
  <c r="B1521" i="1"/>
  <c r="D1521" i="1" s="1"/>
  <c r="A1522" i="1"/>
  <c r="C1522" i="1" s="1"/>
  <c r="B1522" i="1"/>
  <c r="D1522" i="1" s="1"/>
  <c r="A1523" i="1"/>
  <c r="C1523" i="1" s="1"/>
  <c r="B1523" i="1"/>
  <c r="D1523" i="1" s="1"/>
  <c r="A1524" i="1"/>
  <c r="C1524" i="1" s="1"/>
  <c r="B1524" i="1"/>
  <c r="D1524" i="1" s="1"/>
  <c r="A1525" i="1"/>
  <c r="C1525" i="1" s="1"/>
  <c r="B1525" i="1"/>
  <c r="D1525" i="1" s="1"/>
  <c r="A1526" i="1"/>
  <c r="C1526" i="1" s="1"/>
  <c r="B1526" i="1"/>
  <c r="D1526" i="1" s="1"/>
  <c r="A1527" i="1"/>
  <c r="C1527" i="1" s="1"/>
  <c r="B1527" i="1"/>
  <c r="D1527" i="1" s="1"/>
  <c r="A1528" i="1"/>
  <c r="C1528" i="1" s="1"/>
  <c r="B1528" i="1"/>
  <c r="D1528" i="1" s="1"/>
  <c r="A1529" i="1"/>
  <c r="C1529" i="1" s="1"/>
  <c r="B1529" i="1"/>
  <c r="D1529" i="1" s="1"/>
  <c r="A1530" i="1"/>
  <c r="C1530" i="1" s="1"/>
  <c r="B1530" i="1"/>
  <c r="D1530" i="1" s="1"/>
  <c r="A1531" i="1"/>
  <c r="C1531" i="1" s="1"/>
  <c r="B1531" i="1"/>
  <c r="D1531" i="1" s="1"/>
  <c r="A1532" i="1"/>
  <c r="C1532" i="1" s="1"/>
  <c r="B1532" i="1"/>
  <c r="D1532" i="1" s="1"/>
  <c r="A1533" i="1"/>
  <c r="C1533" i="1" s="1"/>
  <c r="B1533" i="1"/>
  <c r="D1533" i="1" s="1"/>
  <c r="A1534" i="1"/>
  <c r="C1534" i="1" s="1"/>
  <c r="B1534" i="1"/>
  <c r="D1534" i="1" s="1"/>
  <c r="A1535" i="1"/>
  <c r="C1535" i="1" s="1"/>
  <c r="B1535" i="1"/>
  <c r="D1535" i="1" s="1"/>
  <c r="A1536" i="1"/>
  <c r="C1536" i="1" s="1"/>
  <c r="B1536" i="1"/>
  <c r="D1536" i="1" s="1"/>
  <c r="A1537" i="1"/>
  <c r="C1537" i="1" s="1"/>
  <c r="B1537" i="1"/>
  <c r="D1537" i="1" s="1"/>
  <c r="A1538" i="1"/>
  <c r="C1538" i="1" s="1"/>
  <c r="B1538" i="1"/>
  <c r="D1538" i="1" s="1"/>
  <c r="A1539" i="1"/>
  <c r="C1539" i="1" s="1"/>
  <c r="B1539" i="1"/>
  <c r="D1539" i="1" s="1"/>
  <c r="A1540" i="1"/>
  <c r="C1540" i="1" s="1"/>
  <c r="B1540" i="1"/>
  <c r="D1540" i="1" s="1"/>
  <c r="A1541" i="1"/>
  <c r="C1541" i="1" s="1"/>
  <c r="B1541" i="1"/>
  <c r="D1541" i="1" s="1"/>
  <c r="A1542" i="1"/>
  <c r="C1542" i="1" s="1"/>
  <c r="B1542" i="1"/>
  <c r="D1542" i="1" s="1"/>
  <c r="A1543" i="1"/>
  <c r="C1543" i="1" s="1"/>
  <c r="B1543" i="1"/>
  <c r="D1543" i="1" s="1"/>
  <c r="A1544" i="1"/>
  <c r="C1544" i="1" s="1"/>
  <c r="B1544" i="1"/>
  <c r="D1544" i="1" s="1"/>
  <c r="A1545" i="1"/>
  <c r="C1545" i="1" s="1"/>
  <c r="B1545" i="1"/>
  <c r="D1545" i="1" s="1"/>
  <c r="A1546" i="1"/>
  <c r="C1546" i="1" s="1"/>
  <c r="B1546" i="1"/>
  <c r="D1546" i="1" s="1"/>
  <c r="A1547" i="1"/>
  <c r="C1547" i="1" s="1"/>
  <c r="B1547" i="1"/>
  <c r="D1547" i="1" s="1"/>
  <c r="A1548" i="1"/>
  <c r="C1548" i="1" s="1"/>
  <c r="B1548" i="1"/>
  <c r="D1548" i="1" s="1"/>
  <c r="A1549" i="1"/>
  <c r="C1549" i="1" s="1"/>
  <c r="B1549" i="1"/>
  <c r="D1549" i="1" s="1"/>
  <c r="A1550" i="1"/>
  <c r="C1550" i="1" s="1"/>
  <c r="B1550" i="1"/>
  <c r="D1550" i="1" s="1"/>
  <c r="A1551" i="1"/>
  <c r="C1551" i="1" s="1"/>
  <c r="B1551" i="1"/>
  <c r="D1551" i="1" s="1"/>
  <c r="A1552" i="1"/>
  <c r="C1552" i="1" s="1"/>
  <c r="B1552" i="1"/>
  <c r="D1552" i="1" s="1"/>
  <c r="A1553" i="1"/>
  <c r="C1553" i="1" s="1"/>
  <c r="B1553" i="1"/>
  <c r="D1553" i="1" s="1"/>
  <c r="A1554" i="1"/>
  <c r="C1554" i="1" s="1"/>
  <c r="B1554" i="1"/>
  <c r="D1554" i="1" s="1"/>
  <c r="A1555" i="1"/>
  <c r="C1555" i="1" s="1"/>
  <c r="B1555" i="1"/>
  <c r="D1555" i="1" s="1"/>
  <c r="A1556" i="1"/>
  <c r="C1556" i="1" s="1"/>
  <c r="B1556" i="1"/>
  <c r="D1556" i="1" s="1"/>
  <c r="A1557" i="1"/>
  <c r="C1557" i="1" s="1"/>
  <c r="B1557" i="1"/>
  <c r="D1557" i="1" s="1"/>
  <c r="A1558" i="1"/>
  <c r="C1558" i="1" s="1"/>
  <c r="B1558" i="1"/>
  <c r="D1558" i="1" s="1"/>
  <c r="A1559" i="1"/>
  <c r="C1559" i="1" s="1"/>
  <c r="B1559" i="1"/>
  <c r="D1559" i="1" s="1"/>
  <c r="A1560" i="1"/>
  <c r="C1560" i="1" s="1"/>
  <c r="B1560" i="1"/>
  <c r="D1560" i="1" s="1"/>
  <c r="A1561" i="1"/>
  <c r="C1561" i="1" s="1"/>
  <c r="B1561" i="1"/>
  <c r="D1561" i="1" s="1"/>
  <c r="A1562" i="1"/>
  <c r="C1562" i="1" s="1"/>
  <c r="B1562" i="1"/>
  <c r="D1562" i="1" s="1"/>
  <c r="A1563" i="1"/>
  <c r="C1563" i="1" s="1"/>
  <c r="B1563" i="1"/>
  <c r="D1563" i="1" s="1"/>
  <c r="A1564" i="1"/>
  <c r="C1564" i="1" s="1"/>
  <c r="B1564" i="1"/>
  <c r="D1564" i="1" s="1"/>
  <c r="A1565" i="1"/>
  <c r="C1565" i="1" s="1"/>
  <c r="B1565" i="1"/>
  <c r="D1565" i="1" s="1"/>
  <c r="A1566" i="1"/>
  <c r="C1566" i="1" s="1"/>
  <c r="B1566" i="1"/>
  <c r="D1566" i="1" s="1"/>
  <c r="A1567" i="1"/>
  <c r="C1567" i="1" s="1"/>
  <c r="B1567" i="1"/>
  <c r="D1567" i="1" s="1"/>
  <c r="A1568" i="1"/>
  <c r="C1568" i="1" s="1"/>
  <c r="B1568" i="1"/>
  <c r="D1568" i="1" s="1"/>
  <c r="A1569" i="1"/>
  <c r="C1569" i="1" s="1"/>
  <c r="B1569" i="1"/>
  <c r="D1569" i="1" s="1"/>
  <c r="A1570" i="1"/>
  <c r="C1570" i="1" s="1"/>
  <c r="B1570" i="1"/>
  <c r="D1570" i="1" s="1"/>
  <c r="A1571" i="1"/>
  <c r="C1571" i="1" s="1"/>
  <c r="B1571" i="1"/>
  <c r="D1571" i="1" s="1"/>
  <c r="A1572" i="1"/>
  <c r="C1572" i="1" s="1"/>
  <c r="B1572" i="1"/>
  <c r="D1572" i="1" s="1"/>
  <c r="A1573" i="1"/>
  <c r="C1573" i="1" s="1"/>
  <c r="B1573" i="1"/>
  <c r="D1573" i="1" s="1"/>
  <c r="A1574" i="1"/>
  <c r="C1574" i="1" s="1"/>
  <c r="B1574" i="1"/>
  <c r="D1574" i="1" s="1"/>
  <c r="A1575" i="1"/>
  <c r="C1575" i="1" s="1"/>
  <c r="B1575" i="1"/>
  <c r="D1575" i="1" s="1"/>
  <c r="A1576" i="1"/>
  <c r="C1576" i="1" s="1"/>
  <c r="B1576" i="1"/>
  <c r="D1576" i="1" s="1"/>
  <c r="A1577" i="1"/>
  <c r="C1577" i="1" s="1"/>
  <c r="B1577" i="1"/>
  <c r="D1577" i="1" s="1"/>
  <c r="A1578" i="1"/>
  <c r="C1578" i="1" s="1"/>
  <c r="B1578" i="1"/>
  <c r="D1578" i="1" s="1"/>
  <c r="A1579" i="1"/>
  <c r="C1579" i="1" s="1"/>
  <c r="B1579" i="1"/>
  <c r="D1579" i="1" s="1"/>
  <c r="A1580" i="1"/>
  <c r="C1580" i="1" s="1"/>
  <c r="B1580" i="1"/>
  <c r="D1580" i="1" s="1"/>
  <c r="A1581" i="1"/>
  <c r="C1581" i="1" s="1"/>
  <c r="B1581" i="1"/>
  <c r="D1581" i="1" s="1"/>
  <c r="A1582" i="1"/>
  <c r="C1582" i="1" s="1"/>
  <c r="B1582" i="1"/>
  <c r="D1582" i="1" s="1"/>
  <c r="A1583" i="1"/>
  <c r="C1583" i="1" s="1"/>
  <c r="B1583" i="1"/>
  <c r="D1583" i="1" s="1"/>
  <c r="A1584" i="1"/>
  <c r="C1584" i="1" s="1"/>
  <c r="B1584" i="1"/>
  <c r="D1584" i="1" s="1"/>
  <c r="A1585" i="1"/>
  <c r="C1585" i="1" s="1"/>
  <c r="B1585" i="1"/>
  <c r="D1585" i="1" s="1"/>
  <c r="A1586" i="1"/>
  <c r="C1586" i="1" s="1"/>
  <c r="B1586" i="1"/>
  <c r="D1586" i="1" s="1"/>
  <c r="A1587" i="1"/>
  <c r="C1587" i="1" s="1"/>
  <c r="B1587" i="1"/>
  <c r="D1587" i="1" s="1"/>
  <c r="A1588" i="1"/>
  <c r="C1588" i="1" s="1"/>
  <c r="B1588" i="1"/>
  <c r="D1588" i="1" s="1"/>
  <c r="A1589" i="1"/>
  <c r="C1589" i="1" s="1"/>
  <c r="B1589" i="1"/>
  <c r="D1589" i="1" s="1"/>
  <c r="A1590" i="1"/>
  <c r="C1590" i="1" s="1"/>
  <c r="B1590" i="1"/>
  <c r="D1590" i="1" s="1"/>
  <c r="A1591" i="1"/>
  <c r="C1591" i="1" s="1"/>
  <c r="B1591" i="1"/>
  <c r="D1591" i="1" s="1"/>
  <c r="A1592" i="1"/>
  <c r="C1592" i="1" s="1"/>
  <c r="B1592" i="1"/>
  <c r="D1592" i="1" s="1"/>
  <c r="A1593" i="1"/>
  <c r="C1593" i="1" s="1"/>
  <c r="B1593" i="1"/>
  <c r="D1593" i="1" s="1"/>
  <c r="A1594" i="1"/>
  <c r="C1594" i="1" s="1"/>
  <c r="B1594" i="1"/>
  <c r="D1594" i="1" s="1"/>
  <c r="A1595" i="1"/>
  <c r="C1595" i="1" s="1"/>
  <c r="B1595" i="1"/>
  <c r="D1595" i="1" s="1"/>
  <c r="A1596" i="1"/>
  <c r="C1596" i="1" s="1"/>
  <c r="B1596" i="1"/>
  <c r="D1596" i="1" s="1"/>
  <c r="A1597" i="1"/>
  <c r="C1597" i="1" s="1"/>
  <c r="B1597" i="1"/>
  <c r="D1597" i="1" s="1"/>
  <c r="A1598" i="1"/>
  <c r="C1598" i="1" s="1"/>
  <c r="B1598" i="1"/>
  <c r="D1598" i="1" s="1"/>
  <c r="A1599" i="1"/>
  <c r="C1599" i="1" s="1"/>
  <c r="B1599" i="1"/>
  <c r="D1599" i="1" s="1"/>
  <c r="A1600" i="1"/>
  <c r="C1600" i="1" s="1"/>
  <c r="B1600" i="1"/>
  <c r="D1600" i="1" s="1"/>
  <c r="A1601" i="1"/>
  <c r="C1601" i="1" s="1"/>
  <c r="B1601" i="1"/>
  <c r="D1601" i="1" s="1"/>
  <c r="A1602" i="1"/>
  <c r="C1602" i="1" s="1"/>
  <c r="B1602" i="1"/>
  <c r="D1602" i="1" s="1"/>
  <c r="A1603" i="1"/>
  <c r="C1603" i="1" s="1"/>
  <c r="B1603" i="1"/>
  <c r="D1603" i="1" s="1"/>
  <c r="A1604" i="1"/>
  <c r="C1604" i="1" s="1"/>
  <c r="B1604" i="1"/>
  <c r="D1604" i="1" s="1"/>
  <c r="A1605" i="1"/>
  <c r="C1605" i="1" s="1"/>
  <c r="B1605" i="1"/>
  <c r="D1605" i="1" s="1"/>
  <c r="A1606" i="1"/>
  <c r="C1606" i="1" s="1"/>
  <c r="B1606" i="1"/>
  <c r="D1606" i="1" s="1"/>
  <c r="A1607" i="1"/>
  <c r="C1607" i="1" s="1"/>
  <c r="B1607" i="1"/>
  <c r="D1607" i="1" s="1"/>
  <c r="A1608" i="1"/>
  <c r="C1608" i="1" s="1"/>
  <c r="B1608" i="1"/>
  <c r="D1608" i="1" s="1"/>
  <c r="A1609" i="1"/>
  <c r="C1609" i="1" s="1"/>
  <c r="B1609" i="1"/>
  <c r="D1609" i="1" s="1"/>
  <c r="A1610" i="1"/>
  <c r="C1610" i="1" s="1"/>
  <c r="B1610" i="1"/>
  <c r="D1610" i="1" s="1"/>
  <c r="A1611" i="1"/>
  <c r="C1611" i="1" s="1"/>
  <c r="B1611" i="1"/>
  <c r="D1611" i="1" s="1"/>
  <c r="A1612" i="1"/>
  <c r="C1612" i="1" s="1"/>
  <c r="B1612" i="1"/>
  <c r="D1612" i="1" s="1"/>
  <c r="A1613" i="1"/>
  <c r="C1613" i="1" s="1"/>
  <c r="B1613" i="1"/>
  <c r="D1613" i="1" s="1"/>
  <c r="A1614" i="1"/>
  <c r="C1614" i="1" s="1"/>
  <c r="B1614" i="1"/>
  <c r="D1614" i="1" s="1"/>
  <c r="A1615" i="1"/>
  <c r="C1615" i="1" s="1"/>
  <c r="B1615" i="1"/>
  <c r="D1615" i="1" s="1"/>
  <c r="A1616" i="1"/>
  <c r="C1616" i="1" s="1"/>
  <c r="B1616" i="1"/>
  <c r="D1616" i="1" s="1"/>
  <c r="A1617" i="1"/>
  <c r="C1617" i="1" s="1"/>
  <c r="B1617" i="1"/>
  <c r="D1617" i="1" s="1"/>
  <c r="A1618" i="1"/>
  <c r="C1618" i="1" s="1"/>
  <c r="B1618" i="1"/>
  <c r="D1618" i="1" s="1"/>
  <c r="A1619" i="1"/>
  <c r="C1619" i="1" s="1"/>
  <c r="B1619" i="1"/>
  <c r="D1619" i="1" s="1"/>
  <c r="A1620" i="1"/>
  <c r="C1620" i="1" s="1"/>
  <c r="B1620" i="1"/>
  <c r="D1620" i="1" s="1"/>
  <c r="A1621" i="1"/>
  <c r="C1621" i="1" s="1"/>
  <c r="B1621" i="1"/>
  <c r="D1621" i="1" s="1"/>
  <c r="A1622" i="1"/>
  <c r="C1622" i="1" s="1"/>
  <c r="B1622" i="1"/>
  <c r="D1622" i="1" s="1"/>
  <c r="A1623" i="1"/>
  <c r="C1623" i="1" s="1"/>
  <c r="B1623" i="1"/>
  <c r="D1623" i="1" s="1"/>
  <c r="A1624" i="1"/>
  <c r="C1624" i="1" s="1"/>
  <c r="B1624" i="1"/>
  <c r="D1624" i="1" s="1"/>
  <c r="A1625" i="1"/>
  <c r="C1625" i="1" s="1"/>
  <c r="B1625" i="1"/>
  <c r="D1625" i="1" s="1"/>
  <c r="A1626" i="1"/>
  <c r="C1626" i="1" s="1"/>
  <c r="B1626" i="1"/>
  <c r="D1626" i="1" s="1"/>
  <c r="A1627" i="1"/>
  <c r="C1627" i="1" s="1"/>
  <c r="B1627" i="1"/>
  <c r="D1627" i="1" s="1"/>
  <c r="A1628" i="1"/>
  <c r="C1628" i="1" s="1"/>
  <c r="B1628" i="1"/>
  <c r="D1628" i="1" s="1"/>
  <c r="A1629" i="1"/>
  <c r="C1629" i="1" s="1"/>
  <c r="B1629" i="1"/>
  <c r="D1629" i="1" s="1"/>
  <c r="A1630" i="1"/>
  <c r="C1630" i="1" s="1"/>
  <c r="B1630" i="1"/>
  <c r="D1630" i="1" s="1"/>
  <c r="A1631" i="1"/>
  <c r="C1631" i="1" s="1"/>
  <c r="B1631" i="1"/>
  <c r="D1631" i="1" s="1"/>
  <c r="A1632" i="1"/>
  <c r="C1632" i="1" s="1"/>
  <c r="B1632" i="1"/>
  <c r="D1632" i="1" s="1"/>
  <c r="A1633" i="1"/>
  <c r="C1633" i="1" s="1"/>
  <c r="B1633" i="1"/>
  <c r="D1633" i="1" s="1"/>
  <c r="A1634" i="1"/>
  <c r="C1634" i="1" s="1"/>
  <c r="B1634" i="1"/>
  <c r="D1634" i="1" s="1"/>
  <c r="A1635" i="1"/>
  <c r="C1635" i="1" s="1"/>
  <c r="B1635" i="1"/>
  <c r="D1635" i="1" s="1"/>
  <c r="A1636" i="1"/>
  <c r="C1636" i="1" s="1"/>
  <c r="B1636" i="1"/>
  <c r="D1636" i="1" s="1"/>
  <c r="A1637" i="1"/>
  <c r="C1637" i="1" s="1"/>
  <c r="B1637" i="1"/>
  <c r="D1637" i="1" s="1"/>
  <c r="A1638" i="1"/>
  <c r="C1638" i="1" s="1"/>
  <c r="B1638" i="1"/>
  <c r="D1638" i="1" s="1"/>
  <c r="A1639" i="1"/>
  <c r="C1639" i="1" s="1"/>
  <c r="B1639" i="1"/>
  <c r="D1639" i="1" s="1"/>
  <c r="A1640" i="1"/>
  <c r="C1640" i="1" s="1"/>
  <c r="B1640" i="1"/>
  <c r="D1640" i="1" s="1"/>
  <c r="A1641" i="1"/>
  <c r="C1641" i="1" s="1"/>
  <c r="B1641" i="1"/>
  <c r="D1641" i="1" s="1"/>
  <c r="A1642" i="1"/>
  <c r="C1642" i="1" s="1"/>
  <c r="B1642" i="1"/>
  <c r="D1642" i="1" s="1"/>
  <c r="A1643" i="1"/>
  <c r="C1643" i="1" s="1"/>
  <c r="B1643" i="1"/>
  <c r="D1643" i="1" s="1"/>
  <c r="A1644" i="1"/>
  <c r="C1644" i="1" s="1"/>
  <c r="B1644" i="1"/>
  <c r="D1644" i="1" s="1"/>
  <c r="A1645" i="1"/>
  <c r="C1645" i="1" s="1"/>
  <c r="B1645" i="1"/>
  <c r="D1645" i="1" s="1"/>
  <c r="A1646" i="1"/>
  <c r="C1646" i="1" s="1"/>
  <c r="B1646" i="1"/>
  <c r="D1646" i="1" s="1"/>
  <c r="A1647" i="1"/>
  <c r="C1647" i="1" s="1"/>
  <c r="B1647" i="1"/>
  <c r="D1647" i="1" s="1"/>
  <c r="A1648" i="1"/>
  <c r="C1648" i="1" s="1"/>
  <c r="B1648" i="1"/>
  <c r="D1648" i="1" s="1"/>
  <c r="A1649" i="1"/>
  <c r="C1649" i="1" s="1"/>
  <c r="B1649" i="1"/>
  <c r="D1649" i="1" s="1"/>
  <c r="A1650" i="1"/>
  <c r="C1650" i="1" s="1"/>
  <c r="B1650" i="1"/>
  <c r="D1650" i="1" s="1"/>
  <c r="A1651" i="1"/>
  <c r="C1651" i="1" s="1"/>
  <c r="B1651" i="1"/>
  <c r="D1651" i="1" s="1"/>
  <c r="A1652" i="1"/>
  <c r="C1652" i="1" s="1"/>
  <c r="B1652" i="1"/>
  <c r="D1652" i="1" s="1"/>
  <c r="A1653" i="1"/>
  <c r="C1653" i="1" s="1"/>
  <c r="B1653" i="1"/>
  <c r="D1653" i="1" s="1"/>
  <c r="A1654" i="1"/>
  <c r="C1654" i="1" s="1"/>
  <c r="B1654" i="1"/>
  <c r="D1654" i="1" s="1"/>
  <c r="A1655" i="1"/>
  <c r="C1655" i="1" s="1"/>
  <c r="B1655" i="1"/>
  <c r="D1655" i="1" s="1"/>
  <c r="A1656" i="1"/>
  <c r="C1656" i="1" s="1"/>
  <c r="B1656" i="1"/>
  <c r="D1656" i="1" s="1"/>
  <c r="A1657" i="1"/>
  <c r="C1657" i="1" s="1"/>
  <c r="B1657" i="1"/>
  <c r="D1657" i="1" s="1"/>
  <c r="A1658" i="1"/>
  <c r="C1658" i="1" s="1"/>
  <c r="B1658" i="1"/>
  <c r="D1658" i="1" s="1"/>
  <c r="A1659" i="1"/>
  <c r="C1659" i="1" s="1"/>
  <c r="B1659" i="1"/>
  <c r="D1659" i="1" s="1"/>
  <c r="A1660" i="1"/>
  <c r="C1660" i="1" s="1"/>
  <c r="B1660" i="1"/>
  <c r="D1660" i="1" s="1"/>
  <c r="A1661" i="1"/>
  <c r="C1661" i="1" s="1"/>
  <c r="B1661" i="1"/>
  <c r="D1661" i="1" s="1"/>
  <c r="A1662" i="1"/>
  <c r="C1662" i="1" s="1"/>
  <c r="B1662" i="1"/>
  <c r="D1662" i="1" s="1"/>
  <c r="A1663" i="1"/>
  <c r="C1663" i="1" s="1"/>
  <c r="B1663" i="1"/>
  <c r="D1663" i="1" s="1"/>
  <c r="A1664" i="1"/>
  <c r="C1664" i="1" s="1"/>
  <c r="B1664" i="1"/>
  <c r="D1664" i="1" s="1"/>
  <c r="A1665" i="1"/>
  <c r="C1665" i="1" s="1"/>
  <c r="B1665" i="1"/>
  <c r="D1665" i="1" s="1"/>
  <c r="A1666" i="1"/>
  <c r="C1666" i="1" s="1"/>
  <c r="B1666" i="1"/>
  <c r="D1666" i="1" s="1"/>
  <c r="A1667" i="1"/>
  <c r="C1667" i="1" s="1"/>
  <c r="B1667" i="1"/>
  <c r="D1667" i="1" s="1"/>
  <c r="A1668" i="1"/>
  <c r="C1668" i="1" s="1"/>
  <c r="B1668" i="1"/>
  <c r="D1668" i="1" s="1"/>
  <c r="A1669" i="1"/>
  <c r="C1669" i="1" s="1"/>
  <c r="B1669" i="1"/>
  <c r="D1669" i="1" s="1"/>
  <c r="A1670" i="1"/>
  <c r="C1670" i="1" s="1"/>
  <c r="B1670" i="1"/>
  <c r="D1670" i="1" s="1"/>
  <c r="A1671" i="1"/>
  <c r="C1671" i="1" s="1"/>
  <c r="B1671" i="1"/>
  <c r="D1671" i="1" s="1"/>
  <c r="A1672" i="1"/>
  <c r="C1672" i="1" s="1"/>
  <c r="B1672" i="1"/>
  <c r="D1672" i="1" s="1"/>
  <c r="A1673" i="1"/>
  <c r="C1673" i="1" s="1"/>
  <c r="B1673" i="1"/>
  <c r="D1673" i="1" s="1"/>
  <c r="A1674" i="1"/>
  <c r="C1674" i="1" s="1"/>
  <c r="B1674" i="1"/>
  <c r="D1674" i="1" s="1"/>
  <c r="A1675" i="1"/>
  <c r="C1675" i="1" s="1"/>
  <c r="B1675" i="1"/>
  <c r="D1675" i="1" s="1"/>
  <c r="A1676" i="1"/>
  <c r="C1676" i="1" s="1"/>
  <c r="B1676" i="1"/>
  <c r="D1676" i="1" s="1"/>
  <c r="A1677" i="1"/>
  <c r="C1677" i="1" s="1"/>
  <c r="B1677" i="1"/>
  <c r="D1677" i="1" s="1"/>
  <c r="A1678" i="1"/>
  <c r="C1678" i="1" s="1"/>
  <c r="B1678" i="1"/>
  <c r="D1678" i="1" s="1"/>
  <c r="A1679" i="1"/>
  <c r="C1679" i="1" s="1"/>
  <c r="B1679" i="1"/>
  <c r="D1679" i="1" s="1"/>
  <c r="A1680" i="1"/>
  <c r="C1680" i="1" s="1"/>
  <c r="B1680" i="1"/>
  <c r="D1680" i="1" s="1"/>
  <c r="A1681" i="1"/>
  <c r="C1681" i="1" s="1"/>
  <c r="B1681" i="1"/>
  <c r="D1681" i="1" s="1"/>
  <c r="A1682" i="1"/>
  <c r="C1682" i="1" s="1"/>
  <c r="B1682" i="1"/>
  <c r="D1682" i="1" s="1"/>
  <c r="A1683" i="1"/>
  <c r="C1683" i="1" s="1"/>
  <c r="B1683" i="1"/>
  <c r="D1683" i="1" s="1"/>
  <c r="A1684" i="1"/>
  <c r="C1684" i="1" s="1"/>
  <c r="B1684" i="1"/>
  <c r="D1684" i="1" s="1"/>
  <c r="A1685" i="1"/>
  <c r="C1685" i="1" s="1"/>
  <c r="B1685" i="1"/>
  <c r="D1685" i="1" s="1"/>
  <c r="A1686" i="1"/>
  <c r="C1686" i="1" s="1"/>
  <c r="B1686" i="1"/>
  <c r="D1686" i="1" s="1"/>
  <c r="A1687" i="1"/>
  <c r="C1687" i="1" s="1"/>
  <c r="B1687" i="1"/>
  <c r="D1687" i="1" s="1"/>
  <c r="A1688" i="1"/>
  <c r="C1688" i="1" s="1"/>
  <c r="B1688" i="1"/>
  <c r="D1688" i="1" s="1"/>
  <c r="A1689" i="1"/>
  <c r="C1689" i="1" s="1"/>
  <c r="B1689" i="1"/>
  <c r="D1689" i="1" s="1"/>
  <c r="A1690" i="1"/>
  <c r="C1690" i="1" s="1"/>
  <c r="B1690" i="1"/>
  <c r="D1690" i="1" s="1"/>
  <c r="A1691" i="1"/>
  <c r="C1691" i="1" s="1"/>
  <c r="B1691" i="1"/>
  <c r="D1691" i="1" s="1"/>
  <c r="A1692" i="1"/>
  <c r="C1692" i="1" s="1"/>
  <c r="B1692" i="1"/>
  <c r="D1692" i="1" s="1"/>
  <c r="A1693" i="1"/>
  <c r="C1693" i="1" s="1"/>
  <c r="B1693" i="1"/>
  <c r="D1693" i="1" s="1"/>
  <c r="A1694" i="1"/>
  <c r="C1694" i="1" s="1"/>
  <c r="B1694" i="1"/>
  <c r="D1694" i="1" s="1"/>
  <c r="A1695" i="1"/>
  <c r="C1695" i="1" s="1"/>
  <c r="B1695" i="1"/>
  <c r="D1695" i="1" s="1"/>
  <c r="A1696" i="1"/>
  <c r="C1696" i="1" s="1"/>
  <c r="B1696" i="1"/>
  <c r="D1696" i="1" s="1"/>
  <c r="A1697" i="1"/>
  <c r="C1697" i="1" s="1"/>
  <c r="B1697" i="1"/>
  <c r="D1697" i="1" s="1"/>
  <c r="A1698" i="1"/>
  <c r="C1698" i="1" s="1"/>
  <c r="B1698" i="1"/>
  <c r="D1698" i="1" s="1"/>
  <c r="A1699" i="1"/>
  <c r="C1699" i="1" s="1"/>
  <c r="B1699" i="1"/>
  <c r="D1699" i="1" s="1"/>
  <c r="A1700" i="1"/>
  <c r="C1700" i="1" s="1"/>
  <c r="B1700" i="1"/>
  <c r="D1700" i="1" s="1"/>
  <c r="A1701" i="1"/>
  <c r="C1701" i="1" s="1"/>
  <c r="B1701" i="1"/>
  <c r="D1701" i="1" s="1"/>
  <c r="A1702" i="1"/>
  <c r="C1702" i="1" s="1"/>
  <c r="B1702" i="1"/>
  <c r="D1702" i="1" s="1"/>
  <c r="A1703" i="1"/>
  <c r="C1703" i="1" s="1"/>
  <c r="B1703" i="1"/>
  <c r="D1703" i="1" s="1"/>
  <c r="A1704" i="1"/>
  <c r="C1704" i="1" s="1"/>
  <c r="B1704" i="1"/>
  <c r="D1704" i="1" s="1"/>
  <c r="A1705" i="1"/>
  <c r="C1705" i="1" s="1"/>
  <c r="B1705" i="1"/>
  <c r="D1705" i="1" s="1"/>
  <c r="A1706" i="1"/>
  <c r="C1706" i="1" s="1"/>
  <c r="B1706" i="1"/>
  <c r="D1706" i="1" s="1"/>
  <c r="A1707" i="1"/>
  <c r="C1707" i="1" s="1"/>
  <c r="B1707" i="1"/>
  <c r="D1707" i="1" s="1"/>
  <c r="A1708" i="1"/>
  <c r="C1708" i="1" s="1"/>
  <c r="B1708" i="1"/>
  <c r="D1708" i="1" s="1"/>
  <c r="A1709" i="1"/>
  <c r="C1709" i="1" s="1"/>
  <c r="B1709" i="1"/>
  <c r="D1709" i="1" s="1"/>
  <c r="A1710" i="1"/>
  <c r="C1710" i="1" s="1"/>
  <c r="B1710" i="1"/>
  <c r="D1710" i="1" s="1"/>
  <c r="A1711" i="1"/>
  <c r="C1711" i="1" s="1"/>
  <c r="B1711" i="1"/>
  <c r="D1711" i="1" s="1"/>
  <c r="A1712" i="1"/>
  <c r="C1712" i="1" s="1"/>
  <c r="B1712" i="1"/>
  <c r="D1712" i="1" s="1"/>
  <c r="A1713" i="1"/>
  <c r="C1713" i="1" s="1"/>
  <c r="B1713" i="1"/>
  <c r="D1713" i="1" s="1"/>
  <c r="A1714" i="1"/>
  <c r="C1714" i="1" s="1"/>
  <c r="B1714" i="1"/>
  <c r="D1714" i="1" s="1"/>
  <c r="A1715" i="1"/>
  <c r="C1715" i="1" s="1"/>
  <c r="B1715" i="1"/>
  <c r="D1715" i="1" s="1"/>
  <c r="A1716" i="1"/>
  <c r="C1716" i="1" s="1"/>
  <c r="B1716" i="1"/>
  <c r="D1716" i="1" s="1"/>
  <c r="A1717" i="1"/>
  <c r="C1717" i="1" s="1"/>
  <c r="B1717" i="1"/>
  <c r="D1717" i="1" s="1"/>
  <c r="A1718" i="1"/>
  <c r="C1718" i="1" s="1"/>
  <c r="B1718" i="1"/>
  <c r="D1718" i="1" s="1"/>
  <c r="A1719" i="1"/>
  <c r="C1719" i="1" s="1"/>
  <c r="B1719" i="1"/>
  <c r="D1719" i="1" s="1"/>
  <c r="A1720" i="1"/>
  <c r="C1720" i="1" s="1"/>
  <c r="B1720" i="1"/>
  <c r="D1720" i="1" s="1"/>
  <c r="A1721" i="1"/>
  <c r="C1721" i="1" s="1"/>
  <c r="B1721" i="1"/>
  <c r="D1721" i="1" s="1"/>
  <c r="A1722" i="1"/>
  <c r="C1722" i="1" s="1"/>
  <c r="B1722" i="1"/>
  <c r="D1722" i="1" s="1"/>
  <c r="A1723" i="1"/>
  <c r="C1723" i="1" s="1"/>
  <c r="B1723" i="1"/>
  <c r="D1723" i="1" s="1"/>
  <c r="A1724" i="1"/>
  <c r="C1724" i="1" s="1"/>
  <c r="B1724" i="1"/>
  <c r="D1724" i="1" s="1"/>
  <c r="A1725" i="1"/>
  <c r="C1725" i="1" s="1"/>
  <c r="B1725" i="1"/>
  <c r="D1725" i="1" s="1"/>
  <c r="A1726" i="1"/>
  <c r="C1726" i="1" s="1"/>
  <c r="B1726" i="1"/>
  <c r="D1726" i="1" s="1"/>
  <c r="A1727" i="1"/>
  <c r="C1727" i="1" s="1"/>
  <c r="B1727" i="1"/>
  <c r="D1727" i="1" s="1"/>
  <c r="A1728" i="1"/>
  <c r="C1728" i="1" s="1"/>
  <c r="B1728" i="1"/>
  <c r="D1728" i="1" s="1"/>
  <c r="A1729" i="1"/>
  <c r="C1729" i="1" s="1"/>
  <c r="B1729" i="1"/>
  <c r="D1729" i="1" s="1"/>
  <c r="A1730" i="1"/>
  <c r="C1730" i="1" s="1"/>
  <c r="B1730" i="1"/>
  <c r="D1730" i="1" s="1"/>
  <c r="A1731" i="1"/>
  <c r="C1731" i="1" s="1"/>
  <c r="B1731" i="1"/>
  <c r="D1731" i="1" s="1"/>
  <c r="A1732" i="1"/>
  <c r="C1732" i="1" s="1"/>
  <c r="B1732" i="1"/>
  <c r="D1732" i="1" s="1"/>
  <c r="A1733" i="1"/>
  <c r="C1733" i="1" s="1"/>
  <c r="B1733" i="1"/>
  <c r="D1733" i="1" s="1"/>
  <c r="A1734" i="1"/>
  <c r="C1734" i="1" s="1"/>
  <c r="B1734" i="1"/>
  <c r="D1734" i="1" s="1"/>
  <c r="A1735" i="1"/>
  <c r="C1735" i="1" s="1"/>
  <c r="B1735" i="1"/>
  <c r="D1735" i="1" s="1"/>
  <c r="A1736" i="1"/>
  <c r="C1736" i="1" s="1"/>
  <c r="B1736" i="1"/>
  <c r="D1736" i="1" s="1"/>
  <c r="A1737" i="1"/>
  <c r="C1737" i="1" s="1"/>
  <c r="B1737" i="1"/>
  <c r="D1737" i="1" s="1"/>
  <c r="A1738" i="1"/>
  <c r="C1738" i="1" s="1"/>
  <c r="B1738" i="1"/>
  <c r="D1738" i="1" s="1"/>
  <c r="A1739" i="1"/>
  <c r="C1739" i="1" s="1"/>
  <c r="B1739" i="1"/>
  <c r="D1739" i="1" s="1"/>
  <c r="A1740" i="1"/>
  <c r="C1740" i="1" s="1"/>
  <c r="B1740" i="1"/>
  <c r="D1740" i="1" s="1"/>
  <c r="A1741" i="1"/>
  <c r="C1741" i="1" s="1"/>
  <c r="B1741" i="1"/>
  <c r="D1741" i="1" s="1"/>
  <c r="A1742" i="1"/>
  <c r="C1742" i="1" s="1"/>
  <c r="B1742" i="1"/>
  <c r="D1742" i="1" s="1"/>
  <c r="A1743" i="1"/>
  <c r="C1743" i="1" s="1"/>
  <c r="B1743" i="1"/>
  <c r="D1743" i="1" s="1"/>
  <c r="A1744" i="1"/>
  <c r="C1744" i="1" s="1"/>
  <c r="B1744" i="1"/>
  <c r="D1744" i="1" s="1"/>
  <c r="A1745" i="1"/>
  <c r="C1745" i="1" s="1"/>
  <c r="B1745" i="1"/>
  <c r="D1745" i="1" s="1"/>
  <c r="A1746" i="1"/>
  <c r="C1746" i="1" s="1"/>
  <c r="B1746" i="1"/>
  <c r="D1746" i="1" s="1"/>
  <c r="A1747" i="1"/>
  <c r="C1747" i="1" s="1"/>
  <c r="B1747" i="1"/>
  <c r="D1747" i="1" s="1"/>
  <c r="A1748" i="1"/>
  <c r="C1748" i="1" s="1"/>
  <c r="B1748" i="1"/>
  <c r="D1748" i="1" s="1"/>
  <c r="A1749" i="1"/>
  <c r="C1749" i="1" s="1"/>
  <c r="B1749" i="1"/>
  <c r="D1749" i="1" s="1"/>
  <c r="A1750" i="1"/>
  <c r="C1750" i="1" s="1"/>
  <c r="B1750" i="1"/>
  <c r="D1750" i="1" s="1"/>
  <c r="A1751" i="1"/>
  <c r="C1751" i="1" s="1"/>
  <c r="B1751" i="1"/>
  <c r="D1751" i="1" s="1"/>
  <c r="A1752" i="1"/>
  <c r="C1752" i="1" s="1"/>
  <c r="B1752" i="1"/>
  <c r="D1752" i="1" s="1"/>
  <c r="A1753" i="1"/>
  <c r="C1753" i="1" s="1"/>
  <c r="B1753" i="1"/>
  <c r="D1753" i="1" s="1"/>
  <c r="A1754" i="1"/>
  <c r="C1754" i="1" s="1"/>
  <c r="B1754" i="1"/>
  <c r="D1754" i="1" s="1"/>
  <c r="A1755" i="1"/>
  <c r="C1755" i="1" s="1"/>
  <c r="B1755" i="1"/>
  <c r="D1755" i="1" s="1"/>
  <c r="A1756" i="1"/>
  <c r="C1756" i="1" s="1"/>
  <c r="B1756" i="1"/>
  <c r="D1756" i="1" s="1"/>
  <c r="A1757" i="1"/>
  <c r="C1757" i="1" s="1"/>
  <c r="B1757" i="1"/>
  <c r="D1757" i="1" s="1"/>
  <c r="A1758" i="1"/>
  <c r="C1758" i="1" s="1"/>
  <c r="B1758" i="1"/>
  <c r="D1758" i="1" s="1"/>
  <c r="A1759" i="1"/>
  <c r="C1759" i="1" s="1"/>
  <c r="B1759" i="1"/>
  <c r="D1759" i="1" s="1"/>
  <c r="A1760" i="1"/>
  <c r="C1760" i="1" s="1"/>
  <c r="B1760" i="1"/>
  <c r="D1760" i="1" s="1"/>
  <c r="A1761" i="1"/>
  <c r="C1761" i="1" s="1"/>
  <c r="B1761" i="1"/>
  <c r="D1761" i="1" s="1"/>
  <c r="A1762" i="1"/>
  <c r="C1762" i="1" s="1"/>
  <c r="B1762" i="1"/>
  <c r="D1762" i="1" s="1"/>
  <c r="A1763" i="1"/>
  <c r="C1763" i="1" s="1"/>
  <c r="B1763" i="1"/>
  <c r="D1763" i="1" s="1"/>
  <c r="A1764" i="1"/>
  <c r="C1764" i="1" s="1"/>
  <c r="B1764" i="1"/>
  <c r="D1764" i="1" s="1"/>
  <c r="A1765" i="1"/>
  <c r="C1765" i="1" s="1"/>
  <c r="B1765" i="1"/>
  <c r="D1765" i="1" s="1"/>
  <c r="A1766" i="1"/>
  <c r="C1766" i="1" s="1"/>
  <c r="B1766" i="1"/>
  <c r="D1766" i="1" s="1"/>
  <c r="A1767" i="1"/>
  <c r="C1767" i="1" s="1"/>
  <c r="B1767" i="1"/>
  <c r="D1767" i="1" s="1"/>
  <c r="A1768" i="1"/>
  <c r="C1768" i="1" s="1"/>
  <c r="B1768" i="1"/>
  <c r="D1768" i="1" s="1"/>
  <c r="A1769" i="1"/>
  <c r="C1769" i="1" s="1"/>
  <c r="B1769" i="1"/>
  <c r="D1769" i="1" s="1"/>
  <c r="A1770" i="1"/>
  <c r="C1770" i="1" s="1"/>
  <c r="B1770" i="1"/>
  <c r="D1770" i="1" s="1"/>
  <c r="A1771" i="1"/>
  <c r="C1771" i="1" s="1"/>
  <c r="B1771" i="1"/>
  <c r="D1771" i="1" s="1"/>
  <c r="A1772" i="1"/>
  <c r="C1772" i="1" s="1"/>
  <c r="B1772" i="1"/>
  <c r="D1772" i="1" s="1"/>
  <c r="A1773" i="1"/>
  <c r="C1773" i="1" s="1"/>
  <c r="B1773" i="1"/>
  <c r="D1773" i="1" s="1"/>
  <c r="A1774" i="1"/>
  <c r="C1774" i="1" s="1"/>
  <c r="B1774" i="1"/>
  <c r="D1774" i="1" s="1"/>
  <c r="A1775" i="1"/>
  <c r="C1775" i="1" s="1"/>
  <c r="B1775" i="1"/>
  <c r="D1775" i="1" s="1"/>
  <c r="A1776" i="1"/>
  <c r="C1776" i="1" s="1"/>
  <c r="B1776" i="1"/>
  <c r="D1776" i="1" s="1"/>
  <c r="A1777" i="1"/>
  <c r="C1777" i="1" s="1"/>
  <c r="B1777" i="1"/>
  <c r="D1777" i="1" s="1"/>
  <c r="A1778" i="1"/>
  <c r="C1778" i="1" s="1"/>
  <c r="B1778" i="1"/>
  <c r="D1778" i="1" s="1"/>
  <c r="A1779" i="1"/>
  <c r="C1779" i="1" s="1"/>
  <c r="B1779" i="1"/>
  <c r="D1779" i="1" s="1"/>
  <c r="A1780" i="1"/>
  <c r="C1780" i="1" s="1"/>
  <c r="B1780" i="1"/>
  <c r="D1780" i="1" s="1"/>
  <c r="A1781" i="1"/>
  <c r="C1781" i="1" s="1"/>
  <c r="B1781" i="1"/>
  <c r="D1781" i="1" s="1"/>
  <c r="A1782" i="1"/>
  <c r="C1782" i="1" s="1"/>
  <c r="B1782" i="1"/>
  <c r="D1782" i="1" s="1"/>
  <c r="A1783" i="1"/>
  <c r="C1783" i="1" s="1"/>
  <c r="B1783" i="1"/>
  <c r="D1783" i="1" s="1"/>
  <c r="A1784" i="1"/>
  <c r="C1784" i="1" s="1"/>
  <c r="B1784" i="1"/>
  <c r="D1784" i="1" s="1"/>
  <c r="A1785" i="1"/>
  <c r="C1785" i="1" s="1"/>
  <c r="B1785" i="1"/>
  <c r="D1785" i="1" s="1"/>
  <c r="A1786" i="1"/>
  <c r="C1786" i="1" s="1"/>
  <c r="B1786" i="1"/>
  <c r="D1786" i="1" s="1"/>
  <c r="A1787" i="1"/>
  <c r="C1787" i="1" s="1"/>
  <c r="B1787" i="1"/>
  <c r="D1787" i="1" s="1"/>
  <c r="A1788" i="1"/>
  <c r="C1788" i="1" s="1"/>
  <c r="B1788" i="1"/>
  <c r="D1788" i="1" s="1"/>
  <c r="A1789" i="1"/>
  <c r="C1789" i="1" s="1"/>
  <c r="B1789" i="1"/>
  <c r="D1789" i="1" s="1"/>
  <c r="A1790" i="1"/>
  <c r="C1790" i="1" s="1"/>
  <c r="B1790" i="1"/>
  <c r="D1790" i="1" s="1"/>
  <c r="A1791" i="1"/>
  <c r="C1791" i="1" s="1"/>
  <c r="B1791" i="1"/>
  <c r="D1791" i="1" s="1"/>
  <c r="A1792" i="1"/>
  <c r="C1792" i="1" s="1"/>
  <c r="B1792" i="1"/>
  <c r="D1792" i="1" s="1"/>
  <c r="A1793" i="1"/>
  <c r="C1793" i="1" s="1"/>
  <c r="B1793" i="1"/>
  <c r="D1793" i="1" s="1"/>
  <c r="A1794" i="1"/>
  <c r="C1794" i="1" s="1"/>
  <c r="B1794" i="1"/>
  <c r="D1794" i="1" s="1"/>
  <c r="A1795" i="1"/>
  <c r="C1795" i="1" s="1"/>
  <c r="B1795" i="1"/>
  <c r="D1795" i="1" s="1"/>
  <c r="A1796" i="1"/>
  <c r="C1796" i="1" s="1"/>
  <c r="B1796" i="1"/>
  <c r="D1796" i="1" s="1"/>
  <c r="A1797" i="1"/>
  <c r="C1797" i="1" s="1"/>
  <c r="B1797" i="1"/>
  <c r="D1797" i="1" s="1"/>
  <c r="A1798" i="1"/>
  <c r="C1798" i="1" s="1"/>
  <c r="B1798" i="1"/>
  <c r="D1798" i="1" s="1"/>
  <c r="A1799" i="1"/>
  <c r="C1799" i="1" s="1"/>
  <c r="B1799" i="1"/>
  <c r="D1799" i="1" s="1"/>
  <c r="A1800" i="1"/>
  <c r="C1800" i="1" s="1"/>
  <c r="B1800" i="1"/>
  <c r="D1800" i="1" s="1"/>
  <c r="A1801" i="1"/>
  <c r="C1801" i="1" s="1"/>
  <c r="B1801" i="1"/>
  <c r="D1801" i="1" s="1"/>
  <c r="A1802" i="1"/>
  <c r="C1802" i="1" s="1"/>
  <c r="B1802" i="1"/>
  <c r="D1802" i="1" s="1"/>
  <c r="A1803" i="1"/>
  <c r="C1803" i="1" s="1"/>
  <c r="B1803" i="1"/>
  <c r="D1803" i="1" s="1"/>
  <c r="A1804" i="1"/>
  <c r="C1804" i="1" s="1"/>
  <c r="B1804" i="1"/>
  <c r="D1804" i="1" s="1"/>
  <c r="A1805" i="1"/>
  <c r="C1805" i="1" s="1"/>
  <c r="B1805" i="1"/>
  <c r="D1805" i="1" s="1"/>
  <c r="A1806" i="1"/>
  <c r="C1806" i="1" s="1"/>
  <c r="B1806" i="1"/>
  <c r="D1806" i="1" s="1"/>
  <c r="A1807" i="1"/>
  <c r="C1807" i="1" s="1"/>
  <c r="B1807" i="1"/>
  <c r="D1807" i="1" s="1"/>
  <c r="A1808" i="1"/>
  <c r="C1808" i="1" s="1"/>
  <c r="B1808" i="1"/>
  <c r="D1808" i="1" s="1"/>
  <c r="A1809" i="1"/>
  <c r="C1809" i="1" s="1"/>
  <c r="B1809" i="1"/>
  <c r="D1809" i="1" s="1"/>
  <c r="A1810" i="1"/>
  <c r="C1810" i="1" s="1"/>
  <c r="B1810" i="1"/>
  <c r="D1810" i="1" s="1"/>
  <c r="A1811" i="1"/>
  <c r="C1811" i="1" s="1"/>
  <c r="B1811" i="1"/>
  <c r="D1811" i="1" s="1"/>
  <c r="A1812" i="1"/>
  <c r="C1812" i="1" s="1"/>
  <c r="B1812" i="1"/>
  <c r="D1812" i="1" s="1"/>
  <c r="A1813" i="1"/>
  <c r="C1813" i="1" s="1"/>
  <c r="B1813" i="1"/>
  <c r="D1813" i="1" s="1"/>
  <c r="A1814" i="1"/>
  <c r="C1814" i="1" s="1"/>
  <c r="B1814" i="1"/>
  <c r="D1814" i="1" s="1"/>
  <c r="A1815" i="1"/>
  <c r="C1815" i="1" s="1"/>
  <c r="B1815" i="1"/>
  <c r="D1815" i="1" s="1"/>
  <c r="A1816" i="1"/>
  <c r="C1816" i="1" s="1"/>
  <c r="B1816" i="1"/>
  <c r="D1816" i="1" s="1"/>
  <c r="A1817" i="1"/>
  <c r="C1817" i="1" s="1"/>
  <c r="B1817" i="1"/>
  <c r="D1817" i="1" s="1"/>
  <c r="A1818" i="1"/>
  <c r="C1818" i="1" s="1"/>
  <c r="B1818" i="1"/>
  <c r="D1818" i="1" s="1"/>
  <c r="A1819" i="1"/>
  <c r="C1819" i="1" s="1"/>
  <c r="B1819" i="1"/>
  <c r="D1819" i="1" s="1"/>
  <c r="A1820" i="1"/>
  <c r="C1820" i="1" s="1"/>
  <c r="B1820" i="1"/>
  <c r="D1820" i="1" s="1"/>
  <c r="A1821" i="1"/>
  <c r="C1821" i="1" s="1"/>
  <c r="B1821" i="1"/>
  <c r="D1821" i="1" s="1"/>
  <c r="A1822" i="1"/>
  <c r="C1822" i="1" s="1"/>
  <c r="B1822" i="1"/>
  <c r="D1822" i="1" s="1"/>
  <c r="A1823" i="1"/>
  <c r="C1823" i="1" s="1"/>
  <c r="B1823" i="1"/>
  <c r="D1823" i="1" s="1"/>
  <c r="A1824" i="1"/>
  <c r="C1824" i="1" s="1"/>
  <c r="B1824" i="1"/>
  <c r="D1824" i="1" s="1"/>
  <c r="A1825" i="1"/>
  <c r="C1825" i="1" s="1"/>
  <c r="B1825" i="1"/>
  <c r="D1825" i="1" s="1"/>
  <c r="A1826" i="1"/>
  <c r="C1826" i="1" s="1"/>
  <c r="B1826" i="1"/>
  <c r="D1826" i="1" s="1"/>
  <c r="A1827" i="1"/>
  <c r="C1827" i="1" s="1"/>
  <c r="B1827" i="1"/>
  <c r="D1827" i="1" s="1"/>
  <c r="A1828" i="1"/>
  <c r="C1828" i="1" s="1"/>
  <c r="B1828" i="1"/>
  <c r="D1828" i="1" s="1"/>
  <c r="A1829" i="1"/>
  <c r="C1829" i="1" s="1"/>
  <c r="B1829" i="1"/>
  <c r="D1829" i="1" s="1"/>
  <c r="A1830" i="1"/>
  <c r="C1830" i="1" s="1"/>
  <c r="B1830" i="1"/>
  <c r="D1830" i="1" s="1"/>
  <c r="A1831" i="1"/>
  <c r="C1831" i="1" s="1"/>
  <c r="B1831" i="1"/>
  <c r="D1831" i="1" s="1"/>
  <c r="A1832" i="1"/>
  <c r="C1832" i="1" s="1"/>
  <c r="B1832" i="1"/>
  <c r="D1832" i="1" s="1"/>
  <c r="A1833" i="1"/>
  <c r="C1833" i="1" s="1"/>
  <c r="B1833" i="1"/>
  <c r="D1833" i="1" s="1"/>
  <c r="A1834" i="1"/>
  <c r="C1834" i="1" s="1"/>
  <c r="B1834" i="1"/>
  <c r="D1834" i="1" s="1"/>
  <c r="A1835" i="1"/>
  <c r="C1835" i="1" s="1"/>
  <c r="B1835" i="1"/>
  <c r="D1835" i="1" s="1"/>
  <c r="A1836" i="1"/>
  <c r="C1836" i="1" s="1"/>
  <c r="B1836" i="1"/>
  <c r="D1836" i="1" s="1"/>
  <c r="A1837" i="1"/>
  <c r="C1837" i="1" s="1"/>
  <c r="B1837" i="1"/>
  <c r="D1837" i="1" s="1"/>
  <c r="A1838" i="1"/>
  <c r="C1838" i="1" s="1"/>
  <c r="B1838" i="1"/>
  <c r="D1838" i="1" s="1"/>
  <c r="A1839" i="1"/>
  <c r="C1839" i="1" s="1"/>
  <c r="B1839" i="1"/>
  <c r="D1839" i="1" s="1"/>
  <c r="A1840" i="1"/>
  <c r="C1840" i="1" s="1"/>
  <c r="B1840" i="1"/>
  <c r="D1840" i="1" s="1"/>
  <c r="A1841" i="1"/>
  <c r="C1841" i="1" s="1"/>
  <c r="B1841" i="1"/>
  <c r="D1841" i="1" s="1"/>
  <c r="A1842" i="1"/>
  <c r="C1842" i="1" s="1"/>
  <c r="B1842" i="1"/>
  <c r="D1842" i="1" s="1"/>
  <c r="A1843" i="1"/>
  <c r="C1843" i="1" s="1"/>
  <c r="B1843" i="1"/>
  <c r="D1843" i="1" s="1"/>
  <c r="A1844" i="1"/>
  <c r="C1844" i="1" s="1"/>
  <c r="B1844" i="1"/>
  <c r="D1844" i="1" s="1"/>
  <c r="A1845" i="1"/>
  <c r="C1845" i="1" s="1"/>
  <c r="B1845" i="1"/>
  <c r="D1845" i="1" s="1"/>
  <c r="A1846" i="1"/>
  <c r="C1846" i="1" s="1"/>
  <c r="B1846" i="1"/>
  <c r="D1846" i="1" s="1"/>
  <c r="A1847" i="1"/>
  <c r="C1847" i="1" s="1"/>
  <c r="B1847" i="1"/>
  <c r="D1847" i="1" s="1"/>
  <c r="A1848" i="1"/>
  <c r="C1848" i="1" s="1"/>
  <c r="B1848" i="1"/>
  <c r="D1848" i="1" s="1"/>
  <c r="A1849" i="1"/>
  <c r="C1849" i="1" s="1"/>
  <c r="B1849" i="1"/>
  <c r="D1849" i="1" s="1"/>
  <c r="A1850" i="1"/>
  <c r="C1850" i="1" s="1"/>
  <c r="B1850" i="1"/>
  <c r="D1850" i="1" s="1"/>
  <c r="A1851" i="1"/>
  <c r="C1851" i="1" s="1"/>
  <c r="B1851" i="1"/>
  <c r="D1851" i="1" s="1"/>
  <c r="A1852" i="1"/>
  <c r="C1852" i="1" s="1"/>
  <c r="B1852" i="1"/>
  <c r="D1852" i="1" s="1"/>
  <c r="A1853" i="1"/>
  <c r="C1853" i="1" s="1"/>
  <c r="B1853" i="1"/>
  <c r="D1853" i="1" s="1"/>
  <c r="A1854" i="1"/>
  <c r="C1854" i="1" s="1"/>
  <c r="B1854" i="1"/>
  <c r="D1854" i="1" s="1"/>
  <c r="A1855" i="1"/>
  <c r="C1855" i="1" s="1"/>
  <c r="B1855" i="1"/>
  <c r="D1855" i="1" s="1"/>
  <c r="A1856" i="1"/>
  <c r="C1856" i="1" s="1"/>
  <c r="B1856" i="1"/>
  <c r="D1856" i="1" s="1"/>
  <c r="A1857" i="1"/>
  <c r="C1857" i="1" s="1"/>
  <c r="B1857" i="1"/>
  <c r="D1857" i="1" s="1"/>
  <c r="A1858" i="1"/>
  <c r="C1858" i="1" s="1"/>
  <c r="B1858" i="1"/>
  <c r="D1858" i="1" s="1"/>
  <c r="A1859" i="1"/>
  <c r="C1859" i="1" s="1"/>
  <c r="B1859" i="1"/>
  <c r="D1859" i="1" s="1"/>
  <c r="A1860" i="1"/>
  <c r="C1860" i="1" s="1"/>
  <c r="B1860" i="1"/>
  <c r="D1860" i="1" s="1"/>
  <c r="A1861" i="1"/>
  <c r="C1861" i="1" s="1"/>
  <c r="B1861" i="1"/>
  <c r="D1861" i="1" s="1"/>
  <c r="A1862" i="1"/>
  <c r="C1862" i="1" s="1"/>
  <c r="B1862" i="1"/>
  <c r="D1862" i="1" s="1"/>
  <c r="A1863" i="1"/>
  <c r="C1863" i="1" s="1"/>
  <c r="B1863" i="1"/>
  <c r="D1863" i="1" s="1"/>
  <c r="A1864" i="1"/>
  <c r="C1864" i="1" s="1"/>
  <c r="B1864" i="1"/>
  <c r="D1864" i="1" s="1"/>
  <c r="A1865" i="1"/>
  <c r="C1865" i="1" s="1"/>
  <c r="B1865" i="1"/>
  <c r="D1865" i="1" s="1"/>
  <c r="A1866" i="1"/>
  <c r="C1866" i="1" s="1"/>
  <c r="B1866" i="1"/>
  <c r="D1866" i="1" s="1"/>
  <c r="A1867" i="1"/>
  <c r="C1867" i="1" s="1"/>
  <c r="B1867" i="1"/>
  <c r="D1867" i="1" s="1"/>
  <c r="A1868" i="1"/>
  <c r="C1868" i="1" s="1"/>
  <c r="B1868" i="1"/>
  <c r="D1868" i="1" s="1"/>
  <c r="A1869" i="1"/>
  <c r="C1869" i="1" s="1"/>
  <c r="B1869" i="1"/>
  <c r="D1869" i="1" s="1"/>
  <c r="A1870" i="1"/>
  <c r="C1870" i="1" s="1"/>
  <c r="B1870" i="1"/>
  <c r="D1870" i="1" s="1"/>
  <c r="A1871" i="1"/>
  <c r="C1871" i="1" s="1"/>
  <c r="B1871" i="1"/>
  <c r="D1871" i="1" s="1"/>
  <c r="A1872" i="1"/>
  <c r="C1872" i="1" s="1"/>
  <c r="B1872" i="1"/>
  <c r="D1872" i="1" s="1"/>
  <c r="A1873" i="1"/>
  <c r="C1873" i="1" s="1"/>
  <c r="B1873" i="1"/>
  <c r="D1873" i="1" s="1"/>
  <c r="A1874" i="1"/>
  <c r="C1874" i="1" s="1"/>
  <c r="B1874" i="1"/>
  <c r="D1874" i="1" s="1"/>
  <c r="A1875" i="1"/>
  <c r="C1875" i="1" s="1"/>
  <c r="B1875" i="1"/>
  <c r="D1875" i="1" s="1"/>
  <c r="A1876" i="1"/>
  <c r="C1876" i="1" s="1"/>
  <c r="B1876" i="1"/>
  <c r="D1876" i="1" s="1"/>
  <c r="A1877" i="1"/>
  <c r="C1877" i="1" s="1"/>
  <c r="B1877" i="1"/>
  <c r="D1877" i="1" s="1"/>
  <c r="A1878" i="1"/>
  <c r="C1878" i="1" s="1"/>
  <c r="B1878" i="1"/>
  <c r="D1878" i="1" s="1"/>
  <c r="A1879" i="1"/>
  <c r="C1879" i="1" s="1"/>
  <c r="B1879" i="1"/>
  <c r="D1879" i="1" s="1"/>
  <c r="A1880" i="1"/>
  <c r="C1880" i="1" s="1"/>
  <c r="B1880" i="1"/>
  <c r="D1880" i="1" s="1"/>
  <c r="A1881" i="1"/>
  <c r="C1881" i="1" s="1"/>
  <c r="B1881" i="1"/>
  <c r="D1881" i="1" s="1"/>
  <c r="A1882" i="1"/>
  <c r="C1882" i="1" s="1"/>
  <c r="B1882" i="1"/>
  <c r="D1882" i="1" s="1"/>
  <c r="A1883" i="1"/>
  <c r="C1883" i="1" s="1"/>
  <c r="B1883" i="1"/>
  <c r="D1883" i="1" s="1"/>
  <c r="A1884" i="1"/>
  <c r="C1884" i="1" s="1"/>
  <c r="B1884" i="1"/>
  <c r="D1884" i="1" s="1"/>
  <c r="A1885" i="1"/>
  <c r="C1885" i="1" s="1"/>
  <c r="B1885" i="1"/>
  <c r="D1885" i="1" s="1"/>
  <c r="A1886" i="1"/>
  <c r="C1886" i="1" s="1"/>
  <c r="B1886" i="1"/>
  <c r="D1886" i="1" s="1"/>
  <c r="A1887" i="1"/>
  <c r="C1887" i="1" s="1"/>
  <c r="B1887" i="1"/>
  <c r="D1887" i="1" s="1"/>
  <c r="A1888" i="1"/>
  <c r="C1888" i="1" s="1"/>
  <c r="B1888" i="1"/>
  <c r="D1888" i="1" s="1"/>
  <c r="A1889" i="1"/>
  <c r="C1889" i="1" s="1"/>
  <c r="B1889" i="1"/>
  <c r="D1889" i="1" s="1"/>
  <c r="A1890" i="1"/>
  <c r="C1890" i="1" s="1"/>
  <c r="B1890" i="1"/>
  <c r="D1890" i="1" s="1"/>
  <c r="A1891" i="1"/>
  <c r="C1891" i="1" s="1"/>
  <c r="B1891" i="1"/>
  <c r="D1891" i="1" s="1"/>
  <c r="A1892" i="1"/>
  <c r="C1892" i="1" s="1"/>
  <c r="B1892" i="1"/>
  <c r="D1892" i="1" s="1"/>
  <c r="A1893" i="1"/>
  <c r="C1893" i="1" s="1"/>
  <c r="B1893" i="1"/>
  <c r="D1893" i="1" s="1"/>
  <c r="A1894" i="1"/>
  <c r="C1894" i="1" s="1"/>
  <c r="B1894" i="1"/>
  <c r="D1894" i="1" s="1"/>
  <c r="A1895" i="1"/>
  <c r="C1895" i="1" s="1"/>
  <c r="B1895" i="1"/>
  <c r="D1895" i="1" s="1"/>
  <c r="A1896" i="1"/>
  <c r="C1896" i="1" s="1"/>
  <c r="B1896" i="1"/>
  <c r="D1896" i="1" s="1"/>
  <c r="A1897" i="1"/>
  <c r="C1897" i="1" s="1"/>
  <c r="B1897" i="1"/>
  <c r="D1897" i="1" s="1"/>
  <c r="A1898" i="1"/>
  <c r="C1898" i="1" s="1"/>
  <c r="B1898" i="1"/>
  <c r="D1898" i="1" s="1"/>
  <c r="A1899" i="1"/>
  <c r="C1899" i="1" s="1"/>
  <c r="B1899" i="1"/>
  <c r="D1899" i="1" s="1"/>
  <c r="A1900" i="1"/>
  <c r="C1900" i="1" s="1"/>
  <c r="B1900" i="1"/>
  <c r="D1900" i="1" s="1"/>
  <c r="A1901" i="1"/>
  <c r="C1901" i="1" s="1"/>
  <c r="B1901" i="1"/>
  <c r="D1901" i="1" s="1"/>
  <c r="A1902" i="1"/>
  <c r="C1902" i="1" s="1"/>
  <c r="B1902" i="1"/>
  <c r="D1902" i="1" s="1"/>
  <c r="A1903" i="1"/>
  <c r="C1903" i="1" s="1"/>
  <c r="B1903" i="1"/>
  <c r="D1903" i="1" s="1"/>
  <c r="A1904" i="1"/>
  <c r="C1904" i="1" s="1"/>
  <c r="B1904" i="1"/>
  <c r="D1904" i="1" s="1"/>
  <c r="A1905" i="1"/>
  <c r="C1905" i="1" s="1"/>
  <c r="B1905" i="1"/>
  <c r="D1905" i="1" s="1"/>
  <c r="A1906" i="1"/>
  <c r="C1906" i="1" s="1"/>
  <c r="B1906" i="1"/>
  <c r="D1906" i="1" s="1"/>
  <c r="A1907" i="1"/>
  <c r="C1907" i="1" s="1"/>
  <c r="B1907" i="1"/>
  <c r="D1907" i="1" s="1"/>
  <c r="A1908" i="1"/>
  <c r="C1908" i="1" s="1"/>
  <c r="B1908" i="1"/>
  <c r="D1908" i="1" s="1"/>
  <c r="A1909" i="1"/>
  <c r="C1909" i="1" s="1"/>
  <c r="B1909" i="1"/>
  <c r="D1909" i="1" s="1"/>
  <c r="A1910" i="1"/>
  <c r="C1910" i="1" s="1"/>
  <c r="B1910" i="1"/>
  <c r="D1910" i="1" s="1"/>
  <c r="A1911" i="1"/>
  <c r="C1911" i="1" s="1"/>
  <c r="B1911" i="1"/>
  <c r="D1911" i="1" s="1"/>
  <c r="A1912" i="1"/>
  <c r="C1912" i="1" s="1"/>
  <c r="B1912" i="1"/>
  <c r="D1912" i="1" s="1"/>
  <c r="A1913" i="1"/>
  <c r="C1913" i="1" s="1"/>
  <c r="B1913" i="1"/>
  <c r="D1913" i="1" s="1"/>
  <c r="A1914" i="1"/>
  <c r="C1914" i="1" s="1"/>
  <c r="B1914" i="1"/>
  <c r="D1914" i="1" s="1"/>
  <c r="A1915" i="1"/>
  <c r="C1915" i="1" s="1"/>
  <c r="B1915" i="1"/>
  <c r="D1915" i="1" s="1"/>
  <c r="A1916" i="1"/>
  <c r="C1916" i="1" s="1"/>
  <c r="B1916" i="1"/>
  <c r="D1916" i="1" s="1"/>
  <c r="A1917" i="1"/>
  <c r="C1917" i="1" s="1"/>
  <c r="B1917" i="1"/>
  <c r="D1917" i="1" s="1"/>
  <c r="A1918" i="1"/>
  <c r="C1918" i="1" s="1"/>
  <c r="B1918" i="1"/>
  <c r="D1918" i="1" s="1"/>
  <c r="A1919" i="1"/>
  <c r="C1919" i="1" s="1"/>
  <c r="B1919" i="1"/>
  <c r="D1919" i="1" s="1"/>
  <c r="A1920" i="1"/>
  <c r="C1920" i="1" s="1"/>
  <c r="B1920" i="1"/>
  <c r="D1920" i="1" s="1"/>
  <c r="A1921" i="1"/>
  <c r="C1921" i="1" s="1"/>
  <c r="B1921" i="1"/>
  <c r="D1921" i="1" s="1"/>
  <c r="A1922" i="1"/>
  <c r="C1922" i="1" s="1"/>
  <c r="B1922" i="1"/>
  <c r="D1922" i="1" s="1"/>
  <c r="A1923" i="1"/>
  <c r="C1923" i="1" s="1"/>
  <c r="B1923" i="1"/>
  <c r="D1923" i="1" s="1"/>
  <c r="A1924" i="1"/>
  <c r="C1924" i="1" s="1"/>
  <c r="B1924" i="1"/>
  <c r="D1924" i="1" s="1"/>
  <c r="A1925" i="1"/>
  <c r="C1925" i="1" s="1"/>
  <c r="B1925" i="1"/>
  <c r="D1925" i="1" s="1"/>
  <c r="A1926" i="1"/>
  <c r="C1926" i="1" s="1"/>
  <c r="B1926" i="1"/>
  <c r="D1926" i="1" s="1"/>
  <c r="A1927" i="1"/>
  <c r="C1927" i="1" s="1"/>
  <c r="B1927" i="1"/>
  <c r="D1927" i="1" s="1"/>
  <c r="A1928" i="1"/>
  <c r="C1928" i="1" s="1"/>
  <c r="B1928" i="1"/>
  <c r="D1928" i="1" s="1"/>
  <c r="A1929" i="1"/>
  <c r="C1929" i="1" s="1"/>
  <c r="B1929" i="1"/>
  <c r="D1929" i="1" s="1"/>
  <c r="A1930" i="1"/>
  <c r="C1930" i="1" s="1"/>
  <c r="B1930" i="1"/>
  <c r="D1930" i="1" s="1"/>
  <c r="A1931" i="1"/>
  <c r="C1931" i="1" s="1"/>
  <c r="B1931" i="1"/>
  <c r="D1931" i="1" s="1"/>
  <c r="A1932" i="1"/>
  <c r="C1932" i="1" s="1"/>
  <c r="B1932" i="1"/>
  <c r="D1932" i="1" s="1"/>
  <c r="A1933" i="1"/>
  <c r="C1933" i="1" s="1"/>
  <c r="B1933" i="1"/>
  <c r="D1933" i="1" s="1"/>
  <c r="A1934" i="1"/>
  <c r="C1934" i="1" s="1"/>
  <c r="B1934" i="1"/>
  <c r="D1934" i="1" s="1"/>
  <c r="A1935" i="1"/>
  <c r="C1935" i="1" s="1"/>
  <c r="B1935" i="1"/>
  <c r="D1935" i="1" s="1"/>
  <c r="A1936" i="1"/>
  <c r="C1936" i="1" s="1"/>
  <c r="B1936" i="1"/>
  <c r="D1936" i="1" s="1"/>
  <c r="A1937" i="1"/>
  <c r="C1937" i="1" s="1"/>
  <c r="B1937" i="1"/>
  <c r="D1937" i="1" s="1"/>
  <c r="A1938" i="1"/>
  <c r="C1938" i="1" s="1"/>
  <c r="B1938" i="1"/>
  <c r="D1938" i="1" s="1"/>
  <c r="A1939" i="1"/>
  <c r="C1939" i="1" s="1"/>
  <c r="B1939" i="1"/>
  <c r="D1939" i="1" s="1"/>
  <c r="A1940" i="1"/>
  <c r="C1940" i="1" s="1"/>
  <c r="B1940" i="1"/>
  <c r="D1940" i="1" s="1"/>
  <c r="A1941" i="1"/>
  <c r="C1941" i="1" s="1"/>
  <c r="B1941" i="1"/>
  <c r="D1941" i="1" s="1"/>
  <c r="A1942" i="1"/>
  <c r="C1942" i="1" s="1"/>
  <c r="B1942" i="1"/>
  <c r="D1942" i="1" s="1"/>
  <c r="A1943" i="1"/>
  <c r="C1943" i="1" s="1"/>
  <c r="B1943" i="1"/>
  <c r="D1943" i="1" s="1"/>
  <c r="A1944" i="1"/>
  <c r="C1944" i="1" s="1"/>
  <c r="B1944" i="1"/>
  <c r="D1944" i="1" s="1"/>
  <c r="A1945" i="1"/>
  <c r="C1945" i="1" s="1"/>
  <c r="B1945" i="1"/>
  <c r="D1945" i="1" s="1"/>
  <c r="A1946" i="1"/>
  <c r="C1946" i="1" s="1"/>
  <c r="B1946" i="1"/>
  <c r="D1946" i="1" s="1"/>
  <c r="A1947" i="1"/>
  <c r="C1947" i="1" s="1"/>
  <c r="B1947" i="1"/>
  <c r="D1947" i="1" s="1"/>
  <c r="A1948" i="1"/>
  <c r="C1948" i="1" s="1"/>
  <c r="B1948" i="1"/>
  <c r="D1948" i="1" s="1"/>
  <c r="A1949" i="1"/>
  <c r="C1949" i="1" s="1"/>
  <c r="B1949" i="1"/>
  <c r="D1949" i="1" s="1"/>
  <c r="A1950" i="1"/>
  <c r="C1950" i="1" s="1"/>
  <c r="B1950" i="1"/>
  <c r="D1950" i="1" s="1"/>
  <c r="A1951" i="1"/>
  <c r="C1951" i="1" s="1"/>
  <c r="B1951" i="1"/>
  <c r="D1951" i="1" s="1"/>
  <c r="A1952" i="1"/>
  <c r="C1952" i="1" s="1"/>
  <c r="B1952" i="1"/>
  <c r="D1952" i="1" s="1"/>
  <c r="A1953" i="1"/>
  <c r="C1953" i="1" s="1"/>
  <c r="B1953" i="1"/>
  <c r="D1953" i="1" s="1"/>
  <c r="A1954" i="1"/>
  <c r="C1954" i="1" s="1"/>
  <c r="B1954" i="1"/>
  <c r="D1954" i="1" s="1"/>
  <c r="A1955" i="1"/>
  <c r="C1955" i="1" s="1"/>
  <c r="B1955" i="1"/>
  <c r="D1955" i="1" s="1"/>
  <c r="A1956" i="1"/>
  <c r="C1956" i="1" s="1"/>
  <c r="B1956" i="1"/>
  <c r="D1956" i="1" s="1"/>
  <c r="A1957" i="1"/>
  <c r="C1957" i="1" s="1"/>
  <c r="B1957" i="1"/>
  <c r="D1957" i="1" s="1"/>
  <c r="A1958" i="1"/>
  <c r="C1958" i="1" s="1"/>
  <c r="B1958" i="1"/>
  <c r="D1958" i="1" s="1"/>
  <c r="A1959" i="1"/>
  <c r="C1959" i="1" s="1"/>
  <c r="B1959" i="1"/>
  <c r="D1959" i="1" s="1"/>
  <c r="A1960" i="1"/>
  <c r="C1960" i="1" s="1"/>
  <c r="B1960" i="1"/>
  <c r="D1960" i="1" s="1"/>
  <c r="A1961" i="1"/>
  <c r="C1961" i="1" s="1"/>
  <c r="B1961" i="1"/>
  <c r="D1961" i="1" s="1"/>
  <c r="A1962" i="1"/>
  <c r="C1962" i="1" s="1"/>
  <c r="B1962" i="1"/>
  <c r="D1962" i="1" s="1"/>
  <c r="A1963" i="1"/>
  <c r="C1963" i="1" s="1"/>
  <c r="B1963" i="1"/>
  <c r="D1963" i="1" s="1"/>
  <c r="A1964" i="1"/>
  <c r="C1964" i="1" s="1"/>
  <c r="B1964" i="1"/>
  <c r="D1964" i="1" s="1"/>
  <c r="A1965" i="1"/>
  <c r="C1965" i="1" s="1"/>
  <c r="B1965" i="1"/>
  <c r="D1965" i="1" s="1"/>
  <c r="A1966" i="1"/>
  <c r="C1966" i="1" s="1"/>
  <c r="B1966" i="1"/>
  <c r="D1966" i="1" s="1"/>
  <c r="A1967" i="1"/>
  <c r="C1967" i="1" s="1"/>
  <c r="B1967" i="1"/>
  <c r="D1967" i="1" s="1"/>
  <c r="A1968" i="1"/>
  <c r="C1968" i="1" s="1"/>
  <c r="B1968" i="1"/>
  <c r="D1968" i="1" s="1"/>
  <c r="A1969" i="1"/>
  <c r="C1969" i="1" s="1"/>
  <c r="B1969" i="1"/>
  <c r="D1969" i="1" s="1"/>
  <c r="A1970" i="1"/>
  <c r="C1970" i="1" s="1"/>
  <c r="B1970" i="1"/>
  <c r="D1970" i="1" s="1"/>
  <c r="A1971" i="1"/>
  <c r="C1971" i="1" s="1"/>
  <c r="B1971" i="1"/>
  <c r="D1971" i="1" s="1"/>
  <c r="A1972" i="1"/>
  <c r="C1972" i="1" s="1"/>
  <c r="B1972" i="1"/>
  <c r="D1972" i="1" s="1"/>
  <c r="A1973" i="1"/>
  <c r="C1973" i="1" s="1"/>
  <c r="B1973" i="1"/>
  <c r="D1973" i="1" s="1"/>
  <c r="A1974" i="1"/>
  <c r="C1974" i="1" s="1"/>
  <c r="B1974" i="1"/>
  <c r="D1974" i="1" s="1"/>
  <c r="A1975" i="1"/>
  <c r="C1975" i="1" s="1"/>
  <c r="B1975" i="1"/>
  <c r="D1975" i="1" s="1"/>
  <c r="A1976" i="1"/>
  <c r="C1976" i="1" s="1"/>
  <c r="B1976" i="1"/>
  <c r="D1976" i="1" s="1"/>
  <c r="A1977" i="1"/>
  <c r="C1977" i="1" s="1"/>
  <c r="B1977" i="1"/>
  <c r="D1977" i="1" s="1"/>
  <c r="A1978" i="1"/>
  <c r="C1978" i="1" s="1"/>
  <c r="B1978" i="1"/>
  <c r="D1978" i="1" s="1"/>
  <c r="A1979" i="1"/>
  <c r="C1979" i="1" s="1"/>
  <c r="B1979" i="1"/>
  <c r="D1979" i="1" s="1"/>
  <c r="A1980" i="1"/>
  <c r="C1980" i="1" s="1"/>
  <c r="B1980" i="1"/>
  <c r="D1980" i="1" s="1"/>
  <c r="A1981" i="1"/>
  <c r="C1981" i="1" s="1"/>
  <c r="B1981" i="1"/>
  <c r="D1981" i="1" s="1"/>
  <c r="A1982" i="1"/>
  <c r="C1982" i="1" s="1"/>
  <c r="B1982" i="1"/>
  <c r="D1982" i="1" s="1"/>
  <c r="A1983" i="1"/>
  <c r="C1983" i="1" s="1"/>
  <c r="B1983" i="1"/>
  <c r="D1983" i="1" s="1"/>
  <c r="A1984" i="1"/>
  <c r="C1984" i="1" s="1"/>
  <c r="B1984" i="1"/>
  <c r="D1984" i="1" s="1"/>
  <c r="A1985" i="1"/>
  <c r="C1985" i="1" s="1"/>
  <c r="B1985" i="1"/>
  <c r="D1985" i="1" s="1"/>
  <c r="A1986" i="1"/>
  <c r="C1986" i="1" s="1"/>
  <c r="B1986" i="1"/>
  <c r="D1986" i="1" s="1"/>
  <c r="A1987" i="1"/>
  <c r="C1987" i="1" s="1"/>
  <c r="B1987" i="1"/>
  <c r="D1987" i="1" s="1"/>
  <c r="A1988" i="1"/>
  <c r="C1988" i="1" s="1"/>
  <c r="B1988" i="1"/>
  <c r="D1988" i="1" s="1"/>
  <c r="A1989" i="1"/>
  <c r="C1989" i="1" s="1"/>
  <c r="B1989" i="1"/>
  <c r="D1989" i="1" s="1"/>
  <c r="A1990" i="1"/>
  <c r="C1990" i="1" s="1"/>
  <c r="B1990" i="1"/>
  <c r="D1990" i="1" s="1"/>
  <c r="A1991" i="1"/>
  <c r="C1991" i="1" s="1"/>
  <c r="B1991" i="1"/>
  <c r="D1991" i="1" s="1"/>
  <c r="A1992" i="1"/>
  <c r="C1992" i="1" s="1"/>
  <c r="B1992" i="1"/>
  <c r="D1992" i="1" s="1"/>
  <c r="A1993" i="1"/>
  <c r="C1993" i="1" s="1"/>
  <c r="B1993" i="1"/>
  <c r="D1993" i="1" s="1"/>
  <c r="A1994" i="1"/>
  <c r="C1994" i="1" s="1"/>
  <c r="B1994" i="1"/>
  <c r="D1994" i="1" s="1"/>
  <c r="A1995" i="1"/>
  <c r="C1995" i="1" s="1"/>
  <c r="B1995" i="1"/>
  <c r="D1995" i="1" s="1"/>
  <c r="A1996" i="1"/>
  <c r="C1996" i="1" s="1"/>
  <c r="B1996" i="1"/>
  <c r="D1996" i="1" s="1"/>
  <c r="A1997" i="1"/>
  <c r="C1997" i="1" s="1"/>
  <c r="B1997" i="1"/>
  <c r="D1997" i="1" s="1"/>
  <c r="A1998" i="1"/>
  <c r="C1998" i="1" s="1"/>
  <c r="B1998" i="1"/>
  <c r="D1998" i="1" s="1"/>
  <c r="A1999" i="1"/>
  <c r="C1999" i="1" s="1"/>
  <c r="B1999" i="1"/>
  <c r="D1999" i="1" s="1"/>
  <c r="A2000" i="1"/>
  <c r="C2000" i="1" s="1"/>
  <c r="B2000" i="1"/>
  <c r="D2000" i="1" s="1"/>
  <c r="E3" i="1" l="1"/>
  <c r="E1751" i="1"/>
  <c r="E1747" i="1"/>
  <c r="E1083" i="1"/>
  <c r="M1083" i="1" s="1"/>
  <c r="E319" i="1"/>
  <c r="M319" i="1" s="1"/>
  <c r="E788" i="1"/>
  <c r="E381" i="1"/>
  <c r="E375" i="1"/>
  <c r="F375" i="1" s="1"/>
  <c r="E620" i="1"/>
  <c r="N620" i="1" s="1"/>
  <c r="E471" i="1"/>
  <c r="E1801" i="1"/>
  <c r="E1795" i="1"/>
  <c r="E1793" i="1"/>
  <c r="L1793" i="1" s="1"/>
  <c r="E449" i="1"/>
  <c r="E443" i="1"/>
  <c r="E879" i="1"/>
  <c r="N879" i="1" s="1"/>
  <c r="E1771" i="1"/>
  <c r="K1771" i="1" s="1"/>
  <c r="E1767" i="1"/>
  <c r="E1765" i="1"/>
  <c r="E1723" i="1"/>
  <c r="N1723" i="1" s="1"/>
  <c r="E1130" i="1"/>
  <c r="L1130" i="1" s="1"/>
  <c r="E851" i="1"/>
  <c r="E819" i="1"/>
  <c r="E763" i="1"/>
  <c r="L763" i="1" s="1"/>
  <c r="E757" i="1"/>
  <c r="E677" i="1"/>
  <c r="E562" i="1"/>
  <c r="E363" i="1"/>
  <c r="K363" i="1" s="1"/>
  <c r="E357" i="1"/>
  <c r="N357" i="1" s="1"/>
  <c r="E20" i="1"/>
  <c r="E1841" i="1"/>
  <c r="E1711" i="1"/>
  <c r="M1711" i="1" s="1"/>
  <c r="E1517" i="1"/>
  <c r="E1513" i="1"/>
  <c r="E661" i="1"/>
  <c r="E164" i="1"/>
  <c r="F164" i="1" s="1"/>
  <c r="E666" i="1"/>
  <c r="L666" i="1" s="1"/>
  <c r="E1787" i="1"/>
  <c r="E1735" i="1"/>
  <c r="E1733" i="1"/>
  <c r="E1671" i="1"/>
  <c r="E1485" i="1"/>
  <c r="E1481" i="1"/>
  <c r="E1103" i="1"/>
  <c r="M1103" i="1" s="1"/>
  <c r="E1054" i="1"/>
  <c r="E905" i="1"/>
  <c r="E903" i="1"/>
  <c r="F903" i="1" s="1"/>
  <c r="E901" i="1"/>
  <c r="L901" i="1" s="1"/>
  <c r="E895" i="1"/>
  <c r="E848" i="1"/>
  <c r="E809" i="1"/>
  <c r="E794" i="1"/>
  <c r="N794" i="1" s="1"/>
  <c r="E699" i="1"/>
  <c r="M699" i="1" s="1"/>
  <c r="E691" i="1"/>
  <c r="E535" i="1"/>
  <c r="E476" i="1"/>
  <c r="K476" i="1" s="1"/>
  <c r="E391" i="1"/>
  <c r="E323" i="1"/>
  <c r="E1779" i="1"/>
  <c r="E867" i="1"/>
  <c r="E863" i="1"/>
  <c r="F863" i="1" s="1"/>
  <c r="E797" i="1"/>
  <c r="E795" i="1"/>
  <c r="E722" i="1"/>
  <c r="E700" i="1"/>
  <c r="E658" i="1"/>
  <c r="E410" i="1"/>
  <c r="E369" i="1"/>
  <c r="N369" i="1" s="1"/>
  <c r="E267" i="1"/>
  <c r="M267" i="1" s="1"/>
  <c r="E142" i="1"/>
  <c r="F142" i="1" s="1"/>
  <c r="E1126" i="1"/>
  <c r="E428" i="1"/>
  <c r="F428" i="1" s="1"/>
  <c r="E1853" i="1"/>
  <c r="E1837" i="1"/>
  <c r="E1127" i="1"/>
  <c r="E1119" i="1"/>
  <c r="E1876" i="1"/>
  <c r="M1876" i="1" s="1"/>
  <c r="E1972" i="1"/>
  <c r="E1861" i="1"/>
  <c r="E1845" i="1"/>
  <c r="L1845" i="1" s="1"/>
  <c r="E1703" i="1"/>
  <c r="F1703" i="1" s="1"/>
  <c r="E910" i="1"/>
  <c r="E622" i="1"/>
  <c r="E571" i="1"/>
  <c r="E567" i="1"/>
  <c r="E546" i="1"/>
  <c r="E531" i="1"/>
  <c r="E417" i="1"/>
  <c r="N417" i="1" s="1"/>
  <c r="E372" i="1"/>
  <c r="E266" i="1"/>
  <c r="E262" i="1"/>
  <c r="E258" i="1"/>
  <c r="L258" i="1" s="1"/>
  <c r="E251" i="1"/>
  <c r="E242" i="1"/>
  <c r="E198" i="1"/>
  <c r="E161" i="1"/>
  <c r="F161" i="1" s="1"/>
  <c r="E70" i="1"/>
  <c r="L70" i="1" s="1"/>
  <c r="E68" i="1"/>
  <c r="E66" i="1"/>
  <c r="E64" i="1"/>
  <c r="F64" i="1" s="1"/>
  <c r="E62" i="1"/>
  <c r="L62" i="1" s="1"/>
  <c r="E60" i="1"/>
  <c r="E58" i="1"/>
  <c r="E56" i="1"/>
  <c r="F56" i="1" s="1"/>
  <c r="E54" i="1"/>
  <c r="L54" i="1" s="1"/>
  <c r="E52" i="1"/>
  <c r="E50" i="1"/>
  <c r="E48" i="1"/>
  <c r="F48" i="1" s="1"/>
  <c r="E46" i="1"/>
  <c r="L46" i="1" s="1"/>
  <c r="E44" i="1"/>
  <c r="E42" i="1"/>
  <c r="E40" i="1"/>
  <c r="F40" i="1" s="1"/>
  <c r="E38" i="1"/>
  <c r="L38" i="1" s="1"/>
  <c r="E1755" i="1"/>
  <c r="E1501" i="1"/>
  <c r="E1071" i="1"/>
  <c r="E990" i="1"/>
  <c r="E958" i="1"/>
  <c r="E804" i="1"/>
  <c r="E749" i="1"/>
  <c r="E696" i="1"/>
  <c r="E686" i="1"/>
  <c r="E684" i="1"/>
  <c r="E645" i="1"/>
  <c r="E563" i="1"/>
  <c r="M563" i="1" s="1"/>
  <c r="E527" i="1"/>
  <c r="E498" i="1"/>
  <c r="E452" i="1"/>
  <c r="N452" i="1" s="1"/>
  <c r="E390" i="1"/>
  <c r="E330" i="1"/>
  <c r="E322" i="1"/>
  <c r="E290" i="1"/>
  <c r="E112" i="1"/>
  <c r="E750" i="1"/>
  <c r="E748" i="1"/>
  <c r="E682" i="1"/>
  <c r="N682" i="1" s="1"/>
  <c r="E654" i="1"/>
  <c r="E626" i="1"/>
  <c r="E601" i="1"/>
  <c r="E597" i="1"/>
  <c r="E305" i="1"/>
  <c r="E303" i="1"/>
  <c r="E299" i="1"/>
  <c r="E282" i="1"/>
  <c r="F282" i="1" s="1"/>
  <c r="E259" i="1"/>
  <c r="N259" i="1" s="1"/>
  <c r="E255" i="1"/>
  <c r="E95" i="1"/>
  <c r="E1940" i="1"/>
  <c r="F1940" i="1" s="1"/>
  <c r="E1908" i="1"/>
  <c r="E1839" i="1"/>
  <c r="E1759" i="1"/>
  <c r="E1757" i="1"/>
  <c r="E1727" i="1"/>
  <c r="L1727" i="1" s="1"/>
  <c r="E1725" i="1"/>
  <c r="E1679" i="1"/>
  <c r="E1533" i="1"/>
  <c r="F1533" i="1" s="1"/>
  <c r="E1529" i="1"/>
  <c r="E1283" i="1"/>
  <c r="E1267" i="1"/>
  <c r="E1251" i="1"/>
  <c r="N1251" i="1" s="1"/>
  <c r="E1235" i="1"/>
  <c r="E1219" i="1"/>
  <c r="E1849" i="1"/>
  <c r="E1847" i="1"/>
  <c r="L1847" i="1" s="1"/>
  <c r="E1805" i="1"/>
  <c r="E1988" i="1"/>
  <c r="F1988" i="1" s="1"/>
  <c r="E1956" i="1"/>
  <c r="E1924" i="1"/>
  <c r="L1924" i="1" s="1"/>
  <c r="E1892" i="1"/>
  <c r="E1857" i="1"/>
  <c r="E1855" i="1"/>
  <c r="E1775" i="1"/>
  <c r="L1775" i="1" s="1"/>
  <c r="E1773" i="1"/>
  <c r="E1763" i="1"/>
  <c r="E1743" i="1"/>
  <c r="E1741" i="1"/>
  <c r="F1741" i="1" s="1"/>
  <c r="E1731" i="1"/>
  <c r="E1695" i="1"/>
  <c r="E1497" i="1"/>
  <c r="E1457" i="1"/>
  <c r="M1457" i="1" s="1"/>
  <c r="E1323" i="1"/>
  <c r="E1291" i="1"/>
  <c r="E1275" i="1"/>
  <c r="E1259" i="1"/>
  <c r="F1259" i="1" s="1"/>
  <c r="E1243" i="1"/>
  <c r="E1227" i="1"/>
  <c r="E1863" i="1"/>
  <c r="E1783" i="1"/>
  <c r="M1783" i="1" s="1"/>
  <c r="E1781" i="1"/>
  <c r="E1749" i="1"/>
  <c r="E1739" i="1"/>
  <c r="E1719" i="1"/>
  <c r="E1687" i="1"/>
  <c r="E1111" i="1"/>
  <c r="E1060" i="1"/>
  <c r="E1046" i="1"/>
  <c r="E998" i="1"/>
  <c r="E966" i="1"/>
  <c r="E934" i="1"/>
  <c r="E896" i="1"/>
  <c r="F896" i="1" s="1"/>
  <c r="E859" i="1"/>
  <c r="E836" i="1"/>
  <c r="E827" i="1"/>
  <c r="E805" i="1"/>
  <c r="E790" i="1"/>
  <c r="E782" i="1"/>
  <c r="E738" i="1"/>
  <c r="E728" i="1"/>
  <c r="K728" i="1" s="1"/>
  <c r="E717" i="1"/>
  <c r="K717" i="1" s="1"/>
  <c r="E698" i="1"/>
  <c r="E685" i="1"/>
  <c r="E660" i="1"/>
  <c r="L660" i="1" s="1"/>
  <c r="E644" i="1"/>
  <c r="M644" i="1" s="1"/>
  <c r="E628" i="1"/>
  <c r="E606" i="1"/>
  <c r="E539" i="1"/>
  <c r="F539" i="1" s="1"/>
  <c r="E475" i="1"/>
  <c r="E442" i="1"/>
  <c r="E435" i="1"/>
  <c r="E420" i="1"/>
  <c r="L420" i="1" s="1"/>
  <c r="E415" i="1"/>
  <c r="E413" i="1"/>
  <c r="E397" i="1"/>
  <c r="E382" i="1"/>
  <c r="N382" i="1" s="1"/>
  <c r="E370" i="1"/>
  <c r="E355" i="1"/>
  <c r="E350" i="1"/>
  <c r="E317" i="1"/>
  <c r="K317" i="1" s="1"/>
  <c r="E298" i="1"/>
  <c r="E294" i="1"/>
  <c r="E253" i="1"/>
  <c r="E175" i="1"/>
  <c r="F175" i="1" s="1"/>
  <c r="E163" i="1"/>
  <c r="N163" i="1" s="1"/>
  <c r="E82" i="1"/>
  <c r="E4" i="1"/>
  <c r="E1018" i="1"/>
  <c r="E1006" i="1"/>
  <c r="M1006" i="1" s="1"/>
  <c r="E974" i="1"/>
  <c r="E942" i="1"/>
  <c r="E764" i="1"/>
  <c r="F764" i="1" s="1"/>
  <c r="E762" i="1"/>
  <c r="E755" i="1"/>
  <c r="E741" i="1"/>
  <c r="E739" i="1"/>
  <c r="E734" i="1"/>
  <c r="E732" i="1"/>
  <c r="E578" i="1"/>
  <c r="E402" i="1"/>
  <c r="M402" i="1" s="1"/>
  <c r="E373" i="1"/>
  <c r="F373" i="1" s="1"/>
  <c r="E364" i="1"/>
  <c r="E315" i="1"/>
  <c r="E283" i="1"/>
  <c r="E171" i="1"/>
  <c r="E169" i="1"/>
  <c r="E167" i="1"/>
  <c r="E108" i="1"/>
  <c r="M108" i="1" s="1"/>
  <c r="E104" i="1"/>
  <c r="E78" i="1"/>
  <c r="E1161" i="1"/>
  <c r="E1157" i="1"/>
  <c r="M1157" i="1" s="1"/>
  <c r="E1115" i="1"/>
  <c r="E1069" i="1"/>
  <c r="E1067" i="1"/>
  <c r="E982" i="1"/>
  <c r="E950" i="1"/>
  <c r="E918" i="1"/>
  <c r="E883" i="1"/>
  <c r="E844" i="1"/>
  <c r="F844" i="1" s="1"/>
  <c r="E841" i="1"/>
  <c r="L841" i="1" s="1"/>
  <c r="E812" i="1"/>
  <c r="E808" i="1"/>
  <c r="E746" i="1"/>
  <c r="F746" i="1" s="1"/>
  <c r="E652" i="1"/>
  <c r="E650" i="1"/>
  <c r="E643" i="1"/>
  <c r="E627" i="1"/>
  <c r="M627" i="1" s="1"/>
  <c r="E624" i="1"/>
  <c r="E616" i="1"/>
  <c r="E610" i="1"/>
  <c r="E559" i="1"/>
  <c r="N559" i="1" s="1"/>
  <c r="E518" i="1"/>
  <c r="E427" i="1"/>
  <c r="E425" i="1"/>
  <c r="E416" i="1"/>
  <c r="F416" i="1" s="1"/>
  <c r="E367" i="1"/>
  <c r="F367" i="1" s="1"/>
  <c r="E365" i="1"/>
  <c r="E295" i="1"/>
  <c r="E287" i="1"/>
  <c r="N287" i="1" s="1"/>
  <c r="E210" i="1"/>
  <c r="E148" i="1"/>
  <c r="E36" i="1"/>
  <c r="E28" i="1"/>
  <c r="L28" i="1" s="1"/>
  <c r="E12" i="1"/>
  <c r="E1128" i="1"/>
  <c r="E1122" i="1"/>
  <c r="N1122" i="1" s="1"/>
  <c r="E1120" i="1"/>
  <c r="N1120" i="1" s="1"/>
  <c r="E1118" i="1"/>
  <c r="F1118" i="1" s="1"/>
  <c r="E1101" i="1"/>
  <c r="E1099" i="1"/>
  <c r="N1099" i="1" s="1"/>
  <c r="E1079" i="1"/>
  <c r="E926" i="1"/>
  <c r="E786" i="1"/>
  <c r="E772" i="1"/>
  <c r="E770" i="1"/>
  <c r="N770" i="1" s="1"/>
  <c r="E756" i="1"/>
  <c r="M756" i="1" s="1"/>
  <c r="E716" i="1"/>
  <c r="F716" i="1" s="1"/>
  <c r="E470" i="1"/>
  <c r="E458" i="1"/>
  <c r="E448" i="1"/>
  <c r="E130" i="1"/>
  <c r="E116" i="1"/>
  <c r="F116" i="1" s="1"/>
  <c r="F1847" i="1"/>
  <c r="F1863" i="1"/>
  <c r="L1863" i="1"/>
  <c r="M1863" i="1"/>
  <c r="N1863" i="1"/>
  <c r="K1863" i="1"/>
  <c r="F1749" i="1"/>
  <c r="L1749" i="1"/>
  <c r="M1749" i="1"/>
  <c r="N1749" i="1"/>
  <c r="K1749" i="1"/>
  <c r="F1122" i="1"/>
  <c r="L1122" i="1"/>
  <c r="M1122" i="1"/>
  <c r="L1099" i="1"/>
  <c r="M1099" i="1"/>
  <c r="K1099" i="1"/>
  <c r="F851" i="1"/>
  <c r="L851" i="1"/>
  <c r="M851" i="1"/>
  <c r="N851" i="1"/>
  <c r="K851" i="1"/>
  <c r="F819" i="1"/>
  <c r="L819" i="1"/>
  <c r="M819" i="1"/>
  <c r="N819" i="1"/>
  <c r="K819" i="1"/>
  <c r="F804" i="1"/>
  <c r="L804" i="1"/>
  <c r="M804" i="1"/>
  <c r="N804" i="1"/>
  <c r="K804" i="1"/>
  <c r="M794" i="1"/>
  <c r="L716" i="1"/>
  <c r="M716" i="1"/>
  <c r="N716" i="1"/>
  <c r="K716" i="1"/>
  <c r="F677" i="1"/>
  <c r="L677" i="1"/>
  <c r="M677" i="1"/>
  <c r="N677" i="1"/>
  <c r="K677" i="1"/>
  <c r="F622" i="1"/>
  <c r="L622" i="1"/>
  <c r="M622" i="1"/>
  <c r="N622" i="1"/>
  <c r="K622" i="1"/>
  <c r="E359" i="1"/>
  <c r="E325" i="1"/>
  <c r="F255" i="1"/>
  <c r="K255" i="1"/>
  <c r="L255" i="1"/>
  <c r="M255" i="1"/>
  <c r="N255" i="1"/>
  <c r="F1839" i="1"/>
  <c r="L1839" i="1"/>
  <c r="M1839" i="1"/>
  <c r="N1839" i="1"/>
  <c r="K1839" i="1"/>
  <c r="F1725" i="1"/>
  <c r="L1725" i="1"/>
  <c r="M1725" i="1"/>
  <c r="N1725" i="1"/>
  <c r="K1725" i="1"/>
  <c r="F1111" i="1"/>
  <c r="L1111" i="1"/>
  <c r="M1111" i="1"/>
  <c r="N1111" i="1"/>
  <c r="K1111" i="1"/>
  <c r="F836" i="1"/>
  <c r="L836" i="1"/>
  <c r="M836" i="1"/>
  <c r="N836" i="1"/>
  <c r="K836" i="1"/>
  <c r="F827" i="1"/>
  <c r="L827" i="1"/>
  <c r="M827" i="1"/>
  <c r="N827" i="1"/>
  <c r="K827" i="1"/>
  <c r="F782" i="1"/>
  <c r="L782" i="1"/>
  <c r="M782" i="1"/>
  <c r="N782" i="1"/>
  <c r="K782" i="1"/>
  <c r="F750" i="1"/>
  <c r="L750" i="1"/>
  <c r="M750" i="1"/>
  <c r="N750" i="1"/>
  <c r="K750" i="1"/>
  <c r="F738" i="1"/>
  <c r="L738" i="1"/>
  <c r="M738" i="1"/>
  <c r="N738" i="1"/>
  <c r="K738" i="1"/>
  <c r="F698" i="1"/>
  <c r="L698" i="1"/>
  <c r="M698" i="1"/>
  <c r="N698" i="1"/>
  <c r="K698" i="1"/>
  <c r="F628" i="1"/>
  <c r="L628" i="1"/>
  <c r="M628" i="1"/>
  <c r="N628" i="1"/>
  <c r="K628" i="1"/>
  <c r="F606" i="1"/>
  <c r="L606" i="1"/>
  <c r="M606" i="1"/>
  <c r="N606" i="1"/>
  <c r="K606" i="1"/>
  <c r="F442" i="1"/>
  <c r="N442" i="1"/>
  <c r="M442" i="1"/>
  <c r="K442" i="1"/>
  <c r="L442" i="1"/>
  <c r="F413" i="1"/>
  <c r="N413" i="1"/>
  <c r="K413" i="1"/>
  <c r="L413" i="1"/>
  <c r="M413" i="1"/>
  <c r="F397" i="1"/>
  <c r="M397" i="1"/>
  <c r="N397" i="1"/>
  <c r="K397" i="1"/>
  <c r="L397" i="1"/>
  <c r="F355" i="1"/>
  <c r="M355" i="1"/>
  <c r="N355" i="1"/>
  <c r="K355" i="1"/>
  <c r="L355" i="1"/>
  <c r="F350" i="1"/>
  <c r="M350" i="1"/>
  <c r="N350" i="1"/>
  <c r="K350" i="1"/>
  <c r="L350" i="1"/>
  <c r="E850" i="1"/>
  <c r="E818" i="1"/>
  <c r="F755" i="1"/>
  <c r="L755" i="1"/>
  <c r="M755" i="1"/>
  <c r="N755" i="1"/>
  <c r="K755" i="1"/>
  <c r="F748" i="1"/>
  <c r="L748" i="1"/>
  <c r="M748" i="1"/>
  <c r="N748" i="1"/>
  <c r="K748" i="1"/>
  <c r="F626" i="1"/>
  <c r="L626" i="1"/>
  <c r="M626" i="1"/>
  <c r="N626" i="1"/>
  <c r="K626" i="1"/>
  <c r="F578" i="1"/>
  <c r="L578" i="1"/>
  <c r="M578" i="1"/>
  <c r="N578" i="1"/>
  <c r="K578" i="1"/>
  <c r="F546" i="1"/>
  <c r="L546" i="1"/>
  <c r="M546" i="1"/>
  <c r="N546" i="1"/>
  <c r="K546" i="1"/>
  <c r="F443" i="1"/>
  <c r="N443" i="1"/>
  <c r="M443" i="1"/>
  <c r="K443" i="1"/>
  <c r="L443" i="1"/>
  <c r="F381" i="1"/>
  <c r="M381" i="1"/>
  <c r="N381" i="1"/>
  <c r="K381" i="1"/>
  <c r="L381" i="1"/>
  <c r="F364" i="1"/>
  <c r="M364" i="1"/>
  <c r="N364" i="1"/>
  <c r="K364" i="1"/>
  <c r="L364" i="1"/>
  <c r="F315" i="1"/>
  <c r="M315" i="1"/>
  <c r="N315" i="1"/>
  <c r="K315" i="1"/>
  <c r="L315" i="1"/>
  <c r="F299" i="1"/>
  <c r="M299" i="1"/>
  <c r="N299" i="1"/>
  <c r="K299" i="1"/>
  <c r="L299" i="1"/>
  <c r="F78" i="1"/>
  <c r="K78" i="1"/>
  <c r="L78" i="1"/>
  <c r="M78" i="1"/>
  <c r="N78" i="1"/>
  <c r="F1765" i="1"/>
  <c r="L1765" i="1"/>
  <c r="M1765" i="1"/>
  <c r="N1765" i="1"/>
  <c r="K1765" i="1"/>
  <c r="F1855" i="1"/>
  <c r="L1855" i="1"/>
  <c r="M1855" i="1"/>
  <c r="N1855" i="1"/>
  <c r="K1855" i="1"/>
  <c r="F1126" i="1"/>
  <c r="L1126" i="1"/>
  <c r="M1126" i="1"/>
  <c r="N1126" i="1"/>
  <c r="K1126" i="1"/>
  <c r="L1067" i="1"/>
  <c r="M1067" i="1"/>
  <c r="N1067" i="1"/>
  <c r="K1067" i="1"/>
  <c r="F1067" i="1"/>
  <c r="F883" i="1"/>
  <c r="L883" i="1"/>
  <c r="M883" i="1"/>
  <c r="N883" i="1"/>
  <c r="K883" i="1"/>
  <c r="F643" i="1"/>
  <c r="L643" i="1"/>
  <c r="M643" i="1"/>
  <c r="N643" i="1"/>
  <c r="K643" i="1"/>
  <c r="F610" i="1"/>
  <c r="L610" i="1"/>
  <c r="M610" i="1"/>
  <c r="K610" i="1"/>
  <c r="N610" i="1"/>
  <c r="E396" i="1"/>
  <c r="E376" i="1"/>
  <c r="F365" i="1"/>
  <c r="M365" i="1"/>
  <c r="N365" i="1"/>
  <c r="K365" i="1"/>
  <c r="L365" i="1"/>
  <c r="F1956" i="1"/>
  <c r="L1956" i="1"/>
  <c r="M1956" i="1"/>
  <c r="N1956" i="1"/>
  <c r="K1956" i="1"/>
  <c r="F1841" i="1"/>
  <c r="L1841" i="1"/>
  <c r="M1841" i="1"/>
  <c r="N1841" i="1"/>
  <c r="K1841" i="1"/>
  <c r="F1787" i="1"/>
  <c r="L1787" i="1"/>
  <c r="M1787" i="1"/>
  <c r="N1787" i="1"/>
  <c r="K1787" i="1"/>
  <c r="F1759" i="1"/>
  <c r="L1759" i="1"/>
  <c r="M1759" i="1"/>
  <c r="N1759" i="1"/>
  <c r="K1759" i="1"/>
  <c r="F1751" i="1"/>
  <c r="L1751" i="1"/>
  <c r="M1751" i="1"/>
  <c r="N1751" i="1"/>
  <c r="K1751" i="1"/>
  <c r="F1735" i="1"/>
  <c r="L1735" i="1"/>
  <c r="M1735" i="1"/>
  <c r="N1735" i="1"/>
  <c r="K1735" i="1"/>
  <c r="E1992" i="1"/>
  <c r="E1976" i="1"/>
  <c r="E1960" i="1"/>
  <c r="E1944" i="1"/>
  <c r="E1928" i="1"/>
  <c r="E1912" i="1"/>
  <c r="E1896" i="1"/>
  <c r="E1880" i="1"/>
  <c r="E1867" i="1"/>
  <c r="E1859" i="1"/>
  <c r="E1851" i="1"/>
  <c r="E1843" i="1"/>
  <c r="E1835" i="1"/>
  <c r="E1803" i="1"/>
  <c r="E1791" i="1"/>
  <c r="E1785" i="1"/>
  <c r="E1777" i="1"/>
  <c r="E1769" i="1"/>
  <c r="E1761" i="1"/>
  <c r="E1753" i="1"/>
  <c r="E1745" i="1"/>
  <c r="E1737" i="1"/>
  <c r="E1729" i="1"/>
  <c r="E1721" i="1"/>
  <c r="E1715" i="1"/>
  <c r="E1699" i="1"/>
  <c r="E168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1" i="1"/>
  <c r="E1521" i="1"/>
  <c r="E1505" i="1"/>
  <c r="E1489" i="1"/>
  <c r="E1473" i="1"/>
  <c r="E1427" i="1"/>
  <c r="E1419" i="1"/>
  <c r="E1411" i="1"/>
  <c r="E1403" i="1"/>
  <c r="E1371" i="1"/>
  <c r="E1317" i="1"/>
  <c r="E1205" i="1"/>
  <c r="E1189" i="1"/>
  <c r="E1173" i="1"/>
  <c r="E1123" i="1"/>
  <c r="E1113" i="1"/>
  <c r="E1107" i="1"/>
  <c r="E1096" i="1"/>
  <c r="E1091" i="1"/>
  <c r="E1089" i="1"/>
  <c r="E1081" i="1"/>
  <c r="E1075" i="1"/>
  <c r="E1064" i="1"/>
  <c r="E1058" i="1"/>
  <c r="E1034" i="1"/>
  <c r="E1022" i="1"/>
  <c r="E1010" i="1"/>
  <c r="E897" i="1"/>
  <c r="E888" i="1"/>
  <c r="E881" i="1"/>
  <c r="E876" i="1"/>
  <c r="E874" i="1"/>
  <c r="E872" i="1"/>
  <c r="E860" i="1"/>
  <c r="E857" i="1"/>
  <c r="E856" i="1"/>
  <c r="E833" i="1"/>
  <c r="E828" i="1"/>
  <c r="E825" i="1"/>
  <c r="E824" i="1"/>
  <c r="E811" i="1"/>
  <c r="E806" i="1"/>
  <c r="E803" i="1"/>
  <c r="E789" i="1"/>
  <c r="E784" i="1"/>
  <c r="E781" i="1"/>
  <c r="E773" i="1"/>
  <c r="E771" i="1"/>
  <c r="E733" i="1"/>
  <c r="E707" i="1"/>
  <c r="E669" i="1"/>
  <c r="E667" i="1"/>
  <c r="E635" i="1"/>
  <c r="E621" i="1"/>
  <c r="E602" i="1"/>
  <c r="E589" i="1"/>
  <c r="E566" i="1"/>
  <c r="E534" i="1"/>
  <c r="E526" i="1"/>
  <c r="E514" i="1"/>
  <c r="E507" i="1"/>
  <c r="E499" i="1"/>
  <c r="E480" i="1"/>
  <c r="E466" i="1"/>
  <c r="E459" i="1"/>
  <c r="E450" i="1"/>
  <c r="E441" i="1"/>
  <c r="E433" i="1"/>
  <c r="E430" i="1"/>
  <c r="E418" i="1"/>
  <c r="E414" i="1"/>
  <c r="E383" i="1"/>
  <c r="E379" i="1"/>
  <c r="E348" i="1"/>
  <c r="E346" i="1"/>
  <c r="E338" i="1"/>
  <c r="E314" i="1"/>
  <c r="E306" i="1"/>
  <c r="E289" i="1"/>
  <c r="E278" i="1"/>
  <c r="E250" i="1"/>
  <c r="E224" i="1"/>
  <c r="E199" i="1"/>
  <c r="E191" i="1"/>
  <c r="E172" i="1"/>
  <c r="E168" i="1"/>
  <c r="E162" i="1"/>
  <c r="E132" i="1"/>
  <c r="E126" i="1"/>
  <c r="E120" i="1"/>
  <c r="E103" i="1"/>
  <c r="E91" i="1"/>
  <c r="E80" i="1"/>
  <c r="E30" i="1"/>
  <c r="E22" i="1"/>
  <c r="E14" i="1"/>
  <c r="E6" i="1"/>
  <c r="E2001" i="1"/>
  <c r="K1988" i="1"/>
  <c r="F1972" i="1"/>
  <c r="L1972" i="1"/>
  <c r="M1972" i="1"/>
  <c r="N1972" i="1"/>
  <c r="K1972" i="1"/>
  <c r="E1996" i="1"/>
  <c r="E1948" i="1"/>
  <c r="E1932" i="1"/>
  <c r="F1837" i="1"/>
  <c r="L1837" i="1"/>
  <c r="M1837" i="1"/>
  <c r="N1837" i="1"/>
  <c r="K1837" i="1"/>
  <c r="F1779" i="1"/>
  <c r="L1779" i="1"/>
  <c r="M1779" i="1"/>
  <c r="N1779" i="1"/>
  <c r="K1779" i="1"/>
  <c r="F1695" i="1"/>
  <c r="L1695" i="1"/>
  <c r="M1695" i="1"/>
  <c r="N1695" i="1"/>
  <c r="K1695" i="1"/>
  <c r="F1679" i="1"/>
  <c r="L1679" i="1"/>
  <c r="M1679" i="1"/>
  <c r="N1679" i="1"/>
  <c r="K1679" i="1"/>
  <c r="F1513" i="1"/>
  <c r="L1513" i="1"/>
  <c r="M1513" i="1"/>
  <c r="N1513" i="1"/>
  <c r="K1513" i="1"/>
  <c r="F1497" i="1"/>
  <c r="L1497" i="1"/>
  <c r="M1497" i="1"/>
  <c r="N1497" i="1"/>
  <c r="K1497" i="1"/>
  <c r="F1481" i="1"/>
  <c r="L1481" i="1"/>
  <c r="M1481" i="1"/>
  <c r="N1481" i="1"/>
  <c r="K1481" i="1"/>
  <c r="F1291" i="1"/>
  <c r="L1291" i="1"/>
  <c r="M1291" i="1"/>
  <c r="N1291" i="1"/>
  <c r="K1291" i="1"/>
  <c r="F1283" i="1"/>
  <c r="L1283" i="1"/>
  <c r="M1283" i="1"/>
  <c r="N1283" i="1"/>
  <c r="K1283" i="1"/>
  <c r="F1275" i="1"/>
  <c r="L1275" i="1"/>
  <c r="M1275" i="1"/>
  <c r="N1275" i="1"/>
  <c r="K1275" i="1"/>
  <c r="F1267" i="1"/>
  <c r="L1267" i="1"/>
  <c r="M1267" i="1"/>
  <c r="N1267" i="1"/>
  <c r="K1267" i="1"/>
  <c r="F1227" i="1"/>
  <c r="L1227" i="1"/>
  <c r="M1227" i="1"/>
  <c r="N1227" i="1"/>
  <c r="K1227" i="1"/>
  <c r="F1219" i="1"/>
  <c r="L1219" i="1"/>
  <c r="M1219" i="1"/>
  <c r="N1219" i="1"/>
  <c r="K1219" i="1"/>
  <c r="F1128" i="1"/>
  <c r="L1128" i="1"/>
  <c r="M1128" i="1"/>
  <c r="N1128" i="1"/>
  <c r="K1128" i="1"/>
  <c r="E1116" i="1"/>
  <c r="F1101" i="1"/>
  <c r="L1101" i="1"/>
  <c r="M1101" i="1"/>
  <c r="N1101" i="1"/>
  <c r="K1101" i="1"/>
  <c r="E1092" i="1"/>
  <c r="E1084" i="1"/>
  <c r="F1069" i="1"/>
  <c r="L1069" i="1"/>
  <c r="M1069" i="1"/>
  <c r="N1069" i="1"/>
  <c r="K1069" i="1"/>
  <c r="E1050" i="1"/>
  <c r="E1038" i="1"/>
  <c r="E1026" i="1"/>
  <c r="E1014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L903" i="1"/>
  <c r="M903" i="1"/>
  <c r="N903" i="1"/>
  <c r="K903" i="1"/>
  <c r="E852" i="1"/>
  <c r="F848" i="1"/>
  <c r="L848" i="1"/>
  <c r="M848" i="1"/>
  <c r="N848" i="1"/>
  <c r="K848" i="1"/>
  <c r="F797" i="1"/>
  <c r="L797" i="1"/>
  <c r="M797" i="1"/>
  <c r="N797" i="1"/>
  <c r="K797" i="1"/>
  <c r="F795" i="1"/>
  <c r="L795" i="1"/>
  <c r="M795" i="1"/>
  <c r="N795" i="1"/>
  <c r="K795" i="1"/>
  <c r="E754" i="1"/>
  <c r="F741" i="1"/>
  <c r="L741" i="1"/>
  <c r="M741" i="1"/>
  <c r="N741" i="1"/>
  <c r="K741" i="1"/>
  <c r="E714" i="1"/>
  <c r="F691" i="1"/>
  <c r="L691" i="1"/>
  <c r="M691" i="1"/>
  <c r="N691" i="1"/>
  <c r="K691" i="1"/>
  <c r="F686" i="1"/>
  <c r="L686" i="1"/>
  <c r="M686" i="1"/>
  <c r="N686" i="1"/>
  <c r="K686" i="1"/>
  <c r="F684" i="1"/>
  <c r="L684" i="1"/>
  <c r="M684" i="1"/>
  <c r="N684" i="1"/>
  <c r="K684" i="1"/>
  <c r="E678" i="1"/>
  <c r="E676" i="1"/>
  <c r="E672" i="1"/>
  <c r="F658" i="1"/>
  <c r="L658" i="1"/>
  <c r="M658" i="1"/>
  <c r="N658" i="1"/>
  <c r="K658" i="1"/>
  <c r="F650" i="1"/>
  <c r="L650" i="1"/>
  <c r="M650" i="1"/>
  <c r="N650" i="1"/>
  <c r="K650" i="1"/>
  <c r="E642" i="1"/>
  <c r="F562" i="1"/>
  <c r="L562" i="1"/>
  <c r="M562" i="1"/>
  <c r="N562" i="1"/>
  <c r="K562" i="1"/>
  <c r="F535" i="1"/>
  <c r="L535" i="1"/>
  <c r="M535" i="1"/>
  <c r="N535" i="1"/>
  <c r="K535" i="1"/>
  <c r="F527" i="1"/>
  <c r="L527" i="1"/>
  <c r="M527" i="1"/>
  <c r="N527" i="1"/>
  <c r="K527" i="1"/>
  <c r="E494" i="1"/>
  <c r="E474" i="1"/>
  <c r="F471" i="1"/>
  <c r="L471" i="1"/>
  <c r="M471" i="1"/>
  <c r="N471" i="1"/>
  <c r="K471" i="1"/>
  <c r="K375" i="1"/>
  <c r="E351" i="1"/>
  <c r="E341" i="1"/>
  <c r="F323" i="1"/>
  <c r="M323" i="1"/>
  <c r="N323" i="1"/>
  <c r="K323" i="1"/>
  <c r="L323" i="1"/>
  <c r="F295" i="1"/>
  <c r="M295" i="1"/>
  <c r="N295" i="1"/>
  <c r="K295" i="1"/>
  <c r="L295" i="1"/>
  <c r="E273" i="1"/>
  <c r="E271" i="1"/>
  <c r="F262" i="1"/>
  <c r="K262" i="1"/>
  <c r="L262" i="1"/>
  <c r="M262" i="1"/>
  <c r="N262" i="1"/>
  <c r="F253" i="1"/>
  <c r="K253" i="1"/>
  <c r="L253" i="1"/>
  <c r="M253" i="1"/>
  <c r="N253" i="1"/>
  <c r="F242" i="1"/>
  <c r="K242" i="1"/>
  <c r="L242" i="1"/>
  <c r="M242" i="1"/>
  <c r="N242" i="1"/>
  <c r="F130" i="1"/>
  <c r="K130" i="1"/>
  <c r="L130" i="1"/>
  <c r="M130" i="1"/>
  <c r="N130" i="1"/>
  <c r="F20" i="1"/>
  <c r="K20" i="1"/>
  <c r="L20" i="1"/>
  <c r="M20" i="1"/>
  <c r="N20" i="1"/>
  <c r="F4" i="1"/>
  <c r="K4" i="1"/>
  <c r="L4" i="1"/>
  <c r="M4" i="1"/>
  <c r="N4" i="1"/>
  <c r="N1988" i="1"/>
  <c r="E1980" i="1"/>
  <c r="E1964" i="1"/>
  <c r="E1916" i="1"/>
  <c r="E1900" i="1"/>
  <c r="E1884" i="1"/>
  <c r="F1861" i="1"/>
  <c r="L1861" i="1"/>
  <c r="M1861" i="1"/>
  <c r="N1861" i="1"/>
  <c r="K1861" i="1"/>
  <c r="F1763" i="1"/>
  <c r="L1763" i="1"/>
  <c r="M1763" i="1"/>
  <c r="N1763" i="1"/>
  <c r="K1763" i="1"/>
  <c r="F1755" i="1"/>
  <c r="L1755" i="1"/>
  <c r="M1755" i="1"/>
  <c r="N1755" i="1"/>
  <c r="K1755" i="1"/>
  <c r="F1747" i="1"/>
  <c r="L1747" i="1"/>
  <c r="M1747" i="1"/>
  <c r="N1747" i="1"/>
  <c r="K1747" i="1"/>
  <c r="F1739" i="1"/>
  <c r="L1739" i="1"/>
  <c r="M1739" i="1"/>
  <c r="N1739" i="1"/>
  <c r="K1739" i="1"/>
  <c r="K1723" i="1"/>
  <c r="E2000" i="1"/>
  <c r="E1984" i="1"/>
  <c r="E1968" i="1"/>
  <c r="E1952" i="1"/>
  <c r="E1936" i="1"/>
  <c r="E1920" i="1"/>
  <c r="E1904" i="1"/>
  <c r="E1888" i="1"/>
  <c r="E1807" i="1"/>
  <c r="E1799" i="1"/>
  <c r="E1707" i="1"/>
  <c r="E1691" i="1"/>
  <c r="E1675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5" i="1"/>
  <c r="E1525" i="1"/>
  <c r="E1519" i="1"/>
  <c r="E1509" i="1"/>
  <c r="E1493" i="1"/>
  <c r="E1477" i="1"/>
  <c r="E1471" i="1"/>
  <c r="E1431" i="1"/>
  <c r="E1423" i="1"/>
  <c r="E1375" i="1"/>
  <c r="E1367" i="1"/>
  <c r="E1343" i="1"/>
  <c r="E1329" i="1"/>
  <c r="E1327" i="1"/>
  <c r="E1311" i="1"/>
  <c r="E1297" i="1"/>
  <c r="E1295" i="1"/>
  <c r="E1177" i="1"/>
  <c r="E1141" i="1"/>
  <c r="E1131" i="1"/>
  <c r="E1110" i="1"/>
  <c r="E1104" i="1"/>
  <c r="E1095" i="1"/>
  <c r="E1087" i="1"/>
  <c r="E1078" i="1"/>
  <c r="E1072" i="1"/>
  <c r="E1042" i="1"/>
  <c r="E1030" i="1"/>
  <c r="E904" i="1"/>
  <c r="E898" i="1"/>
  <c r="E891" i="1"/>
  <c r="E875" i="1"/>
  <c r="E838" i="1"/>
  <c r="E800" i="1"/>
  <c r="E774" i="1"/>
  <c r="E744" i="1"/>
  <c r="E730" i="1"/>
  <c r="E725" i="1"/>
  <c r="E723" i="1"/>
  <c r="E708" i="1"/>
  <c r="E706" i="1"/>
  <c r="E701" i="1"/>
  <c r="E668" i="1"/>
  <c r="E662" i="1"/>
  <c r="E656" i="1"/>
  <c r="E636" i="1"/>
  <c r="E634" i="1"/>
  <c r="E629" i="1"/>
  <c r="E618" i="1"/>
  <c r="E613" i="1"/>
  <c r="E611" i="1"/>
  <c r="E593" i="1"/>
  <c r="E503" i="1"/>
  <c r="E495" i="1"/>
  <c r="E490" i="1"/>
  <c r="E479" i="1"/>
  <c r="E462" i="1"/>
  <c r="E454" i="1"/>
  <c r="E439" i="1"/>
  <c r="E424" i="1"/>
  <c r="E422" i="1"/>
  <c r="E407" i="1"/>
  <c r="E404" i="1"/>
  <c r="E401" i="1"/>
  <c r="E399" i="1"/>
  <c r="E395" i="1"/>
  <c r="E389" i="1"/>
  <c r="E384" i="1"/>
  <c r="E378" i="1"/>
  <c r="E361" i="1"/>
  <c r="E352" i="1"/>
  <c r="E342" i="1"/>
  <c r="E332" i="1"/>
  <c r="E329" i="1"/>
  <c r="E321" i="1"/>
  <c r="E310" i="1"/>
  <c r="E274" i="1"/>
  <c r="E257" i="1"/>
  <c r="E246" i="1"/>
  <c r="E240" i="1"/>
  <c r="E192" i="1"/>
  <c r="E179" i="1"/>
  <c r="E158" i="1"/>
  <c r="E152" i="1"/>
  <c r="E107" i="1"/>
  <c r="E74" i="1"/>
  <c r="M1988" i="1"/>
  <c r="F1857" i="1"/>
  <c r="L1857" i="1"/>
  <c r="M1857" i="1"/>
  <c r="N1857" i="1"/>
  <c r="K1857" i="1"/>
  <c r="F1849" i="1"/>
  <c r="L1849" i="1"/>
  <c r="M1849" i="1"/>
  <c r="N1849" i="1"/>
  <c r="K1849" i="1"/>
  <c r="F1801" i="1"/>
  <c r="L1801" i="1"/>
  <c r="M1801" i="1"/>
  <c r="N1801" i="1"/>
  <c r="K1801" i="1"/>
  <c r="F1767" i="1"/>
  <c r="L1767" i="1"/>
  <c r="M1767" i="1"/>
  <c r="N1767" i="1"/>
  <c r="K1767" i="1"/>
  <c r="F1743" i="1"/>
  <c r="L1743" i="1"/>
  <c r="M1743" i="1"/>
  <c r="N1743" i="1"/>
  <c r="K1743" i="1"/>
  <c r="K1719" i="1"/>
  <c r="F1501" i="1"/>
  <c r="L1501" i="1"/>
  <c r="M1501" i="1"/>
  <c r="N1501" i="1"/>
  <c r="K1501" i="1"/>
  <c r="F1485" i="1"/>
  <c r="L1485" i="1"/>
  <c r="M1485" i="1"/>
  <c r="N1485" i="1"/>
  <c r="K1485" i="1"/>
  <c r="F1161" i="1"/>
  <c r="L1161" i="1"/>
  <c r="M1161" i="1"/>
  <c r="N1161" i="1"/>
  <c r="K1161" i="1"/>
  <c r="F1127" i="1"/>
  <c r="L1127" i="1"/>
  <c r="M1127" i="1"/>
  <c r="N1127" i="1"/>
  <c r="K1127" i="1"/>
  <c r="L1083" i="1"/>
  <c r="L1071" i="1"/>
  <c r="F1060" i="1"/>
  <c r="L1060" i="1"/>
  <c r="M1060" i="1"/>
  <c r="N1060" i="1"/>
  <c r="K1060" i="1"/>
  <c r="F974" i="1"/>
  <c r="L974" i="1"/>
  <c r="M974" i="1"/>
  <c r="N974" i="1"/>
  <c r="K974" i="1"/>
  <c r="F966" i="1"/>
  <c r="L966" i="1"/>
  <c r="M966" i="1"/>
  <c r="N966" i="1"/>
  <c r="K966" i="1"/>
  <c r="F958" i="1"/>
  <c r="L958" i="1"/>
  <c r="M958" i="1"/>
  <c r="N958" i="1"/>
  <c r="K958" i="1"/>
  <c r="F942" i="1"/>
  <c r="L942" i="1"/>
  <c r="M942" i="1"/>
  <c r="N942" i="1"/>
  <c r="K942" i="1"/>
  <c r="F934" i="1"/>
  <c r="L934" i="1"/>
  <c r="M934" i="1"/>
  <c r="N934" i="1"/>
  <c r="K934" i="1"/>
  <c r="F918" i="1"/>
  <c r="L918" i="1"/>
  <c r="M918" i="1"/>
  <c r="N918" i="1"/>
  <c r="K918" i="1"/>
  <c r="F910" i="1"/>
  <c r="L910" i="1"/>
  <c r="M910" i="1"/>
  <c r="N910" i="1"/>
  <c r="K910" i="1"/>
  <c r="F905" i="1"/>
  <c r="L905" i="1"/>
  <c r="M905" i="1"/>
  <c r="N905" i="1"/>
  <c r="K905" i="1"/>
  <c r="E884" i="1"/>
  <c r="E868" i="1"/>
  <c r="F812" i="1"/>
  <c r="L812" i="1"/>
  <c r="M812" i="1"/>
  <c r="N812" i="1"/>
  <c r="K812" i="1"/>
  <c r="F809" i="1"/>
  <c r="L809" i="1"/>
  <c r="M809" i="1"/>
  <c r="N809" i="1"/>
  <c r="K809" i="1"/>
  <c r="F808" i="1"/>
  <c r="L808" i="1"/>
  <c r="M808" i="1"/>
  <c r="N808" i="1"/>
  <c r="K808" i="1"/>
  <c r="F788" i="1"/>
  <c r="L788" i="1"/>
  <c r="M788" i="1"/>
  <c r="N788" i="1"/>
  <c r="K788" i="1"/>
  <c r="F786" i="1"/>
  <c r="L786" i="1"/>
  <c r="M786" i="1"/>
  <c r="N786" i="1"/>
  <c r="K786" i="1"/>
  <c r="F772" i="1"/>
  <c r="L772" i="1"/>
  <c r="M772" i="1"/>
  <c r="N772" i="1"/>
  <c r="K772" i="1"/>
  <c r="F749" i="1"/>
  <c r="F732" i="1"/>
  <c r="L732" i="1"/>
  <c r="M732" i="1"/>
  <c r="N732" i="1"/>
  <c r="K732" i="1"/>
  <c r="F685" i="1"/>
  <c r="L685" i="1"/>
  <c r="M685" i="1"/>
  <c r="N685" i="1"/>
  <c r="K685" i="1"/>
  <c r="F661" i="1"/>
  <c r="L661" i="1"/>
  <c r="M661" i="1"/>
  <c r="N661" i="1"/>
  <c r="K661" i="1"/>
  <c r="F616" i="1"/>
  <c r="L616" i="1"/>
  <c r="M616" i="1"/>
  <c r="N616" i="1"/>
  <c r="K616" i="1"/>
  <c r="F601" i="1"/>
  <c r="L601" i="1"/>
  <c r="M601" i="1"/>
  <c r="N601" i="1"/>
  <c r="K601" i="1"/>
  <c r="E574" i="1"/>
  <c r="E542" i="1"/>
  <c r="F531" i="1"/>
  <c r="L531" i="1"/>
  <c r="M531" i="1"/>
  <c r="N531" i="1"/>
  <c r="K531" i="1"/>
  <c r="F498" i="1"/>
  <c r="L498" i="1"/>
  <c r="M498" i="1"/>
  <c r="N498" i="1"/>
  <c r="K498" i="1"/>
  <c r="F470" i="1"/>
  <c r="L470" i="1"/>
  <c r="M470" i="1"/>
  <c r="N470" i="1"/>
  <c r="K470" i="1"/>
  <c r="F449" i="1"/>
  <c r="N449" i="1"/>
  <c r="M449" i="1"/>
  <c r="K449" i="1"/>
  <c r="L449" i="1"/>
  <c r="F435" i="1"/>
  <c r="N435" i="1"/>
  <c r="K435" i="1"/>
  <c r="L435" i="1"/>
  <c r="M435" i="1"/>
  <c r="F427" i="1"/>
  <c r="N427" i="1"/>
  <c r="K427" i="1"/>
  <c r="L427" i="1"/>
  <c r="M427" i="1"/>
  <c r="F425" i="1"/>
  <c r="N425" i="1"/>
  <c r="K425" i="1"/>
  <c r="L425" i="1"/>
  <c r="M425" i="1"/>
  <c r="F410" i="1"/>
  <c r="N410" i="1"/>
  <c r="K410" i="1"/>
  <c r="L410" i="1"/>
  <c r="M410" i="1"/>
  <c r="E408" i="1"/>
  <c r="F330" i="1"/>
  <c r="M330" i="1"/>
  <c r="N330" i="1"/>
  <c r="K330" i="1"/>
  <c r="L330" i="1"/>
  <c r="F322" i="1"/>
  <c r="M322" i="1"/>
  <c r="N322" i="1"/>
  <c r="K322" i="1"/>
  <c r="L322" i="1"/>
  <c r="F303" i="1"/>
  <c r="M303" i="1"/>
  <c r="N303" i="1"/>
  <c r="K303" i="1"/>
  <c r="L303" i="1"/>
  <c r="F294" i="1"/>
  <c r="M294" i="1"/>
  <c r="N294" i="1"/>
  <c r="K294" i="1"/>
  <c r="L294" i="1"/>
  <c r="F266" i="1"/>
  <c r="K266" i="1"/>
  <c r="L266" i="1"/>
  <c r="M266" i="1"/>
  <c r="N266" i="1"/>
  <c r="K258" i="1"/>
  <c r="F198" i="1"/>
  <c r="K198" i="1"/>
  <c r="L198" i="1"/>
  <c r="M198" i="1"/>
  <c r="N198" i="1"/>
  <c r="F169" i="1"/>
  <c r="K169" i="1"/>
  <c r="L169" i="1"/>
  <c r="M169" i="1"/>
  <c r="N169" i="1"/>
  <c r="F167" i="1"/>
  <c r="K167" i="1"/>
  <c r="L167" i="1"/>
  <c r="M167" i="1"/>
  <c r="N167" i="1"/>
  <c r="F148" i="1"/>
  <c r="K148" i="1"/>
  <c r="L148" i="1"/>
  <c r="M148" i="1"/>
  <c r="N148" i="1"/>
  <c r="K142" i="1"/>
  <c r="L142" i="1"/>
  <c r="M142" i="1"/>
  <c r="N142" i="1"/>
  <c r="L116" i="1"/>
  <c r="M116" i="1"/>
  <c r="N116" i="1"/>
  <c r="K116" i="1"/>
  <c r="L108" i="1"/>
  <c r="F95" i="1"/>
  <c r="L95" i="1"/>
  <c r="M95" i="1"/>
  <c r="N95" i="1"/>
  <c r="K95" i="1"/>
  <c r="F82" i="1"/>
  <c r="K82" i="1"/>
  <c r="L82" i="1"/>
  <c r="M82" i="1"/>
  <c r="N82" i="1"/>
  <c r="F68" i="1"/>
  <c r="K68" i="1"/>
  <c r="L68" i="1"/>
  <c r="M68" i="1"/>
  <c r="N68" i="1"/>
  <c r="F66" i="1"/>
  <c r="K66" i="1"/>
  <c r="L66" i="1"/>
  <c r="M66" i="1"/>
  <c r="N66" i="1"/>
  <c r="F60" i="1"/>
  <c r="K60" i="1"/>
  <c r="L60" i="1"/>
  <c r="M60" i="1"/>
  <c r="N60" i="1"/>
  <c r="F58" i="1"/>
  <c r="K58" i="1"/>
  <c r="L58" i="1"/>
  <c r="M58" i="1"/>
  <c r="N58" i="1"/>
  <c r="F52" i="1"/>
  <c r="K52" i="1"/>
  <c r="L52" i="1"/>
  <c r="M52" i="1"/>
  <c r="N52" i="1"/>
  <c r="F50" i="1"/>
  <c r="K50" i="1"/>
  <c r="L50" i="1"/>
  <c r="M50" i="1"/>
  <c r="N50" i="1"/>
  <c r="F44" i="1"/>
  <c r="K44" i="1"/>
  <c r="L44" i="1"/>
  <c r="M44" i="1"/>
  <c r="N44" i="1"/>
  <c r="F42" i="1"/>
  <c r="K42" i="1"/>
  <c r="L42" i="1"/>
  <c r="M42" i="1"/>
  <c r="N42" i="1"/>
  <c r="F36" i="1"/>
  <c r="K36" i="1"/>
  <c r="L36" i="1"/>
  <c r="M36" i="1"/>
  <c r="N36" i="1"/>
  <c r="L1988" i="1"/>
  <c r="E1868" i="1"/>
  <c r="E1860" i="1"/>
  <c r="E1840" i="1"/>
  <c r="E1832" i="1"/>
  <c r="E1826" i="1"/>
  <c r="E1802" i="1"/>
  <c r="E1788" i="1"/>
  <c r="E1782" i="1"/>
  <c r="E1766" i="1"/>
  <c r="E1758" i="1"/>
  <c r="E1746" i="1"/>
  <c r="E1734" i="1"/>
  <c r="E1726" i="1"/>
  <c r="E1718" i="1"/>
  <c r="E1714" i="1"/>
  <c r="E1708" i="1"/>
  <c r="E1702" i="1"/>
  <c r="E1698" i="1"/>
  <c r="E1690" i="1"/>
  <c r="E1678" i="1"/>
  <c r="E1828" i="1"/>
  <c r="E1822" i="1"/>
  <c r="E1812" i="1"/>
  <c r="E1523" i="1"/>
  <c r="E1209" i="1"/>
  <c r="E1145" i="1"/>
  <c r="E1093" i="1"/>
  <c r="E1872" i="1"/>
  <c r="E1864" i="1"/>
  <c r="E1852" i="1"/>
  <c r="E1816" i="1"/>
  <c r="E1806" i="1"/>
  <c r="E1798" i="1"/>
  <c r="E1774" i="1"/>
  <c r="E1738" i="1"/>
  <c r="E1716" i="1"/>
  <c r="E1712" i="1"/>
  <c r="E1706" i="1"/>
  <c r="E1696" i="1"/>
  <c r="E1692" i="1"/>
  <c r="E1688" i="1"/>
  <c r="E1684" i="1"/>
  <c r="E1680" i="1"/>
  <c r="E1674" i="1"/>
  <c r="E1670" i="1"/>
  <c r="E1998" i="1"/>
  <c r="E1990" i="1"/>
  <c r="E1982" i="1"/>
  <c r="E1978" i="1"/>
  <c r="E1974" i="1"/>
  <c r="E1970" i="1"/>
  <c r="E1954" i="1"/>
  <c r="E1950" i="1"/>
  <c r="E1946" i="1"/>
  <c r="E1942" i="1"/>
  <c r="E1938" i="1"/>
  <c r="E1934" i="1"/>
  <c r="E1930" i="1"/>
  <c r="E1926" i="1"/>
  <c r="E1922" i="1"/>
  <c r="E1918" i="1"/>
  <c r="E1914" i="1"/>
  <c r="E1910" i="1"/>
  <c r="E1906" i="1"/>
  <c r="E1902" i="1"/>
  <c r="E1898" i="1"/>
  <c r="E1894" i="1"/>
  <c r="E1890" i="1"/>
  <c r="E1886" i="1"/>
  <c r="E1882" i="1"/>
  <c r="E1878" i="1"/>
  <c r="E1874" i="1"/>
  <c r="E1870" i="1"/>
  <c r="E1866" i="1"/>
  <c r="E1862" i="1"/>
  <c r="E1858" i="1"/>
  <c r="E1854" i="1"/>
  <c r="E1850" i="1"/>
  <c r="E1846" i="1"/>
  <c r="E1842" i="1"/>
  <c r="E1838" i="1"/>
  <c r="E1834" i="1"/>
  <c r="E1824" i="1"/>
  <c r="E1818" i="1"/>
  <c r="E1808" i="1"/>
  <c r="E1804" i="1"/>
  <c r="E1800" i="1"/>
  <c r="E1796" i="1"/>
  <c r="E1790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7" i="1"/>
  <c r="E1713" i="1"/>
  <c r="E1709" i="1"/>
  <c r="E1705" i="1"/>
  <c r="E1701" i="1"/>
  <c r="E1697" i="1"/>
  <c r="E1693" i="1"/>
  <c r="E1689" i="1"/>
  <c r="E1685" i="1"/>
  <c r="E1681" i="1"/>
  <c r="E1677" i="1"/>
  <c r="E1673" i="1"/>
  <c r="E1669" i="1"/>
  <c r="E1537" i="1"/>
  <c r="E1527" i="1"/>
  <c r="E1463" i="1"/>
  <c r="E1415" i="1"/>
  <c r="E1407" i="1"/>
  <c r="E1363" i="1"/>
  <c r="E1345" i="1"/>
  <c r="E1339" i="1"/>
  <c r="E1333" i="1"/>
  <c r="E1313" i="1"/>
  <c r="E1307" i="1"/>
  <c r="E1301" i="1"/>
  <c r="E1287" i="1"/>
  <c r="E1279" i="1"/>
  <c r="E1271" i="1"/>
  <c r="E1263" i="1"/>
  <c r="E1255" i="1"/>
  <c r="E1247" i="1"/>
  <c r="E1239" i="1"/>
  <c r="E1231" i="1"/>
  <c r="E1223" i="1"/>
  <c r="E1193" i="1"/>
  <c r="E1132" i="1"/>
  <c r="E1124" i="1"/>
  <c r="E1102" i="1"/>
  <c r="E1070" i="1"/>
  <c r="E846" i="1"/>
  <c r="E1856" i="1"/>
  <c r="E1848" i="1"/>
  <c r="E1844" i="1"/>
  <c r="E1836" i="1"/>
  <c r="E1810" i="1"/>
  <c r="E1778" i="1"/>
  <c r="E1770" i="1"/>
  <c r="E1762" i="1"/>
  <c r="E1754" i="1"/>
  <c r="E1750" i="1"/>
  <c r="E1742" i="1"/>
  <c r="E1730" i="1"/>
  <c r="E1722" i="1"/>
  <c r="E1710" i="1"/>
  <c r="E1704" i="1"/>
  <c r="E1700" i="1"/>
  <c r="E1694" i="1"/>
  <c r="E1686" i="1"/>
  <c r="E1682" i="1"/>
  <c r="E1676" i="1"/>
  <c r="E1672" i="1"/>
  <c r="E1668" i="1"/>
  <c r="E1994" i="1"/>
  <c r="E1986" i="1"/>
  <c r="E1966" i="1"/>
  <c r="E1962" i="1"/>
  <c r="E1958" i="1"/>
  <c r="E1830" i="1"/>
  <c r="E1820" i="1"/>
  <c r="E1814" i="1"/>
  <c r="E1667" i="1"/>
  <c r="E1663" i="1"/>
  <c r="E1659" i="1"/>
  <c r="E1655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097" i="1"/>
  <c r="E1065" i="1"/>
  <c r="E1399" i="1"/>
  <c r="E1395" i="1"/>
  <c r="E1391" i="1"/>
  <c r="E1387" i="1"/>
  <c r="E1359" i="1"/>
  <c r="E1355" i="1"/>
  <c r="E1335" i="1"/>
  <c r="E1319" i="1"/>
  <c r="E1303" i="1"/>
  <c r="E1213" i="1"/>
  <c r="E1197" i="1"/>
  <c r="E1181" i="1"/>
  <c r="E1165" i="1"/>
  <c r="E1149" i="1"/>
  <c r="E1133" i="1"/>
  <c r="E1129" i="1"/>
  <c r="E1125" i="1"/>
  <c r="E1121" i="1"/>
  <c r="E1117" i="1"/>
  <c r="E1108" i="1"/>
  <c r="E1094" i="1"/>
  <c r="E1088" i="1"/>
  <c r="E1085" i="1"/>
  <c r="E1076" i="1"/>
  <c r="E1062" i="1"/>
  <c r="E886" i="1"/>
  <c r="E880" i="1"/>
  <c r="E1459" i="1"/>
  <c r="E1455" i="1"/>
  <c r="E1447" i="1"/>
  <c r="E1443" i="1"/>
  <c r="E1439" i="1"/>
  <c r="E1435" i="1"/>
  <c r="E1383" i="1"/>
  <c r="E1379" i="1"/>
  <c r="E1351" i="1"/>
  <c r="E1347" i="1"/>
  <c r="E1341" i="1"/>
  <c r="E1337" i="1"/>
  <c r="E1331" i="1"/>
  <c r="E1325" i="1"/>
  <c r="E1321" i="1"/>
  <c r="E1315" i="1"/>
  <c r="E1309" i="1"/>
  <c r="E1305" i="1"/>
  <c r="E1299" i="1"/>
  <c r="E1293" i="1"/>
  <c r="E1289" i="1"/>
  <c r="E1285" i="1"/>
  <c r="E1281" i="1"/>
  <c r="E1277" i="1"/>
  <c r="E1273" i="1"/>
  <c r="E1269" i="1"/>
  <c r="E1265" i="1"/>
  <c r="E1261" i="1"/>
  <c r="E1257" i="1"/>
  <c r="E1253" i="1"/>
  <c r="E1249" i="1"/>
  <c r="E1245" i="1"/>
  <c r="E1241" i="1"/>
  <c r="E1237" i="1"/>
  <c r="E1233" i="1"/>
  <c r="E1229" i="1"/>
  <c r="E1225" i="1"/>
  <c r="E1221" i="1"/>
  <c r="E1217" i="1"/>
  <c r="E1201" i="1"/>
  <c r="E1185" i="1"/>
  <c r="E1169" i="1"/>
  <c r="E1153" i="1"/>
  <c r="E1137" i="1"/>
  <c r="E1112" i="1"/>
  <c r="E1109" i="1"/>
  <c r="E1105" i="1"/>
  <c r="E1100" i="1"/>
  <c r="E1086" i="1"/>
  <c r="E1080" i="1"/>
  <c r="E1077" i="1"/>
  <c r="E1073" i="1"/>
  <c r="E1068" i="1"/>
  <c r="E906" i="1"/>
  <c r="E892" i="1"/>
  <c r="E89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0" i="1"/>
  <c r="E882" i="1"/>
  <c r="E866" i="1"/>
  <c r="E864" i="1"/>
  <c r="E858" i="1"/>
  <c r="E854" i="1"/>
  <c r="E832" i="1"/>
  <c r="E826" i="1"/>
  <c r="E810" i="1"/>
  <c r="E796" i="1"/>
  <c r="E780" i="1"/>
  <c r="E778" i="1"/>
  <c r="E768" i="1"/>
  <c r="E758" i="1"/>
  <c r="E740" i="1"/>
  <c r="E718" i="1"/>
  <c r="E692" i="1"/>
  <c r="E690" i="1"/>
  <c r="E646" i="1"/>
  <c r="E570" i="1"/>
  <c r="E530" i="1"/>
  <c r="E522" i="1"/>
  <c r="E486" i="1"/>
  <c r="E472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14" i="1"/>
  <c r="E1106" i="1"/>
  <c r="E1098" i="1"/>
  <c r="E1090" i="1"/>
  <c r="E1082" i="1"/>
  <c r="E1074" i="1"/>
  <c r="E1066" i="1"/>
  <c r="E902" i="1"/>
  <c r="E894" i="1"/>
  <c r="E878" i="1"/>
  <c r="E862" i="1"/>
  <c r="E840" i="1"/>
  <c r="E835" i="1"/>
  <c r="E834" i="1"/>
  <c r="E830" i="1"/>
  <c r="E820" i="1"/>
  <c r="E817" i="1"/>
  <c r="E816" i="1"/>
  <c r="E807" i="1"/>
  <c r="E802" i="1"/>
  <c r="E787" i="1"/>
  <c r="E752" i="1"/>
  <c r="E724" i="1"/>
  <c r="E712" i="1"/>
  <c r="E702" i="1"/>
  <c r="E674" i="1"/>
  <c r="E640" i="1"/>
  <c r="E630" i="1"/>
  <c r="E612" i="1"/>
  <c r="E558" i="1"/>
  <c r="E538" i="1"/>
  <c r="E478" i="1"/>
  <c r="E463" i="1"/>
  <c r="E907" i="1"/>
  <c r="E899" i="1"/>
  <c r="E887" i="1"/>
  <c r="E871" i="1"/>
  <c r="E849" i="1"/>
  <c r="E843" i="1"/>
  <c r="E842" i="1"/>
  <c r="E765" i="1"/>
  <c r="E510" i="1"/>
  <c r="E482" i="1"/>
  <c r="E467" i="1"/>
  <c r="E460" i="1"/>
  <c r="E822" i="1"/>
  <c r="E814" i="1"/>
  <c r="E798" i="1"/>
  <c r="E792" i="1"/>
  <c r="E742" i="1"/>
  <c r="E736" i="1"/>
  <c r="E726" i="1"/>
  <c r="E720" i="1"/>
  <c r="E680" i="1"/>
  <c r="E670" i="1"/>
  <c r="E664" i="1"/>
  <c r="E614" i="1"/>
  <c r="E608" i="1"/>
  <c r="E587" i="1"/>
  <c r="E583" i="1"/>
  <c r="E555" i="1"/>
  <c r="E551" i="1"/>
  <c r="E523" i="1"/>
  <c r="E519" i="1"/>
  <c r="E506" i="1"/>
  <c r="E502" i="1"/>
  <c r="E491" i="1"/>
  <c r="E487" i="1"/>
  <c r="E455" i="1"/>
  <c r="E436" i="1"/>
  <c r="E368" i="1"/>
  <c r="E362" i="1"/>
  <c r="E347" i="1"/>
  <c r="E327" i="1"/>
  <c r="E307" i="1"/>
  <c r="E301" i="1"/>
  <c r="E279" i="1"/>
  <c r="E220" i="1"/>
  <c r="E865" i="1"/>
  <c r="E855" i="1"/>
  <c r="E847" i="1"/>
  <c r="E839" i="1"/>
  <c r="E831" i="1"/>
  <c r="E823" i="1"/>
  <c r="E815" i="1"/>
  <c r="E776" i="1"/>
  <c r="E766" i="1"/>
  <c r="E760" i="1"/>
  <c r="E710" i="1"/>
  <c r="E704" i="1"/>
  <c r="E694" i="1"/>
  <c r="E688" i="1"/>
  <c r="E648" i="1"/>
  <c r="E638" i="1"/>
  <c r="E632" i="1"/>
  <c r="E607" i="1"/>
  <c r="E603" i="1"/>
  <c r="E599" i="1"/>
  <c r="E579" i="1"/>
  <c r="E575" i="1"/>
  <c r="E547" i="1"/>
  <c r="E543" i="1"/>
  <c r="E515" i="1"/>
  <c r="E511" i="1"/>
  <c r="E483" i="1"/>
  <c r="E464" i="1"/>
  <c r="E451" i="1"/>
  <c r="E444" i="1"/>
  <c r="E434" i="1"/>
  <c r="E431" i="1"/>
  <c r="E426" i="1"/>
  <c r="E419" i="1"/>
  <c r="E412" i="1"/>
  <c r="E411" i="1"/>
  <c r="E406" i="1"/>
  <c r="E405" i="1"/>
  <c r="E400" i="1"/>
  <c r="E394" i="1"/>
  <c r="E392" i="1"/>
  <c r="E388" i="1"/>
  <c r="E386" i="1"/>
  <c r="E385" i="1"/>
  <c r="E380" i="1"/>
  <c r="E366" i="1"/>
  <c r="E291" i="1"/>
  <c r="E285" i="1"/>
  <c r="E263" i="1"/>
  <c r="E226" i="1"/>
  <c r="E195" i="1"/>
  <c r="E731" i="1"/>
  <c r="E709" i="1"/>
  <c r="E693" i="1"/>
  <c r="E675" i="1"/>
  <c r="E659" i="1"/>
  <c r="E653" i="1"/>
  <c r="E637" i="1"/>
  <c r="E605" i="1"/>
  <c r="E604" i="1"/>
  <c r="E595" i="1"/>
  <c r="E591" i="1"/>
  <c r="E586" i="1"/>
  <c r="E582" i="1"/>
  <c r="E554" i="1"/>
  <c r="E550" i="1"/>
  <c r="E468" i="1"/>
  <c r="E456" i="1"/>
  <c r="E398" i="1"/>
  <c r="E333" i="1"/>
  <c r="E311" i="1"/>
  <c r="E275" i="1"/>
  <c r="E269" i="1"/>
  <c r="E247" i="1"/>
  <c r="E236" i="1"/>
  <c r="E207" i="1"/>
  <c r="E446" i="1"/>
  <c r="E440" i="1"/>
  <c r="E423" i="1"/>
  <c r="E349" i="1"/>
  <c r="E344" i="1"/>
  <c r="E340" i="1"/>
  <c r="E336" i="1"/>
  <c r="E328" i="1"/>
  <c r="E313" i="1"/>
  <c r="E297" i="1"/>
  <c r="E281" i="1"/>
  <c r="E265" i="1"/>
  <c r="E249" i="1"/>
  <c r="E232" i="1"/>
  <c r="E216" i="1"/>
  <c r="E188" i="1"/>
  <c r="E184" i="1"/>
  <c r="E99" i="1"/>
  <c r="E447" i="1"/>
  <c r="E438" i="1"/>
  <c r="E432" i="1"/>
  <c r="E409" i="1"/>
  <c r="E403" i="1"/>
  <c r="E393" i="1"/>
  <c r="E387" i="1"/>
  <c r="E377" i="1"/>
  <c r="E371" i="1"/>
  <c r="E360" i="1"/>
  <c r="E356" i="1"/>
  <c r="E345" i="1"/>
  <c r="E331" i="1"/>
  <c r="E326" i="1"/>
  <c r="E309" i="1"/>
  <c r="E293" i="1"/>
  <c r="E277" i="1"/>
  <c r="E261" i="1"/>
  <c r="E244" i="1"/>
  <c r="E234" i="1"/>
  <c r="E228" i="1"/>
  <c r="E218" i="1"/>
  <c r="E212" i="1"/>
  <c r="E206" i="1"/>
  <c r="E180" i="1"/>
  <c r="E176" i="1"/>
  <c r="E166" i="1"/>
  <c r="E86" i="1"/>
  <c r="E374" i="1"/>
  <c r="E358" i="1"/>
  <c r="E354" i="1"/>
  <c r="E343" i="1"/>
  <c r="E339" i="1"/>
  <c r="E335" i="1"/>
  <c r="E334" i="1"/>
  <c r="E318" i="1"/>
  <c r="E302" i="1"/>
  <c r="E286" i="1"/>
  <c r="E270" i="1"/>
  <c r="E254" i="1"/>
  <c r="E187" i="1"/>
  <c r="E183" i="1"/>
  <c r="E146" i="1"/>
  <c r="E136" i="1"/>
  <c r="E115" i="1"/>
  <c r="E111" i="1"/>
  <c r="E100" i="1"/>
  <c r="E96" i="1"/>
  <c r="E76" i="1"/>
  <c r="E32" i="1"/>
  <c r="E26" i="1"/>
  <c r="E16" i="1"/>
  <c r="E10" i="1"/>
  <c r="E160" i="1"/>
  <c r="E154" i="1"/>
  <c r="E144" i="1"/>
  <c r="E138" i="1"/>
  <c r="E128" i="1"/>
  <c r="E122" i="1"/>
  <c r="E92" i="1"/>
  <c r="E88" i="1"/>
  <c r="E72" i="1"/>
  <c r="E156" i="1"/>
  <c r="E150" i="1"/>
  <c r="E140" i="1"/>
  <c r="E134" i="1"/>
  <c r="E124" i="1"/>
  <c r="E118" i="1"/>
  <c r="E84" i="1"/>
  <c r="E34" i="1"/>
  <c r="E24" i="1"/>
  <c r="E18" i="1"/>
  <c r="E8" i="1"/>
  <c r="E1999" i="1"/>
  <c r="E1995" i="1"/>
  <c r="E1991" i="1"/>
  <c r="E1987" i="1"/>
  <c r="E1983" i="1"/>
  <c r="E1979" i="1"/>
  <c r="E1975" i="1"/>
  <c r="E1971" i="1"/>
  <c r="E1967" i="1"/>
  <c r="E1963" i="1"/>
  <c r="E1959" i="1"/>
  <c r="E1955" i="1"/>
  <c r="E1951" i="1"/>
  <c r="E1947" i="1"/>
  <c r="E1943" i="1"/>
  <c r="E1939" i="1"/>
  <c r="E1935" i="1"/>
  <c r="E1931" i="1"/>
  <c r="E1927" i="1"/>
  <c r="E1923" i="1"/>
  <c r="E1919" i="1"/>
  <c r="E1915" i="1"/>
  <c r="E1911" i="1"/>
  <c r="E1907" i="1"/>
  <c r="E1903" i="1"/>
  <c r="E1899" i="1"/>
  <c r="E1895" i="1"/>
  <c r="E1891" i="1"/>
  <c r="E1887" i="1"/>
  <c r="E1883" i="1"/>
  <c r="E1879" i="1"/>
  <c r="E1875" i="1"/>
  <c r="E1871" i="1"/>
  <c r="E1997" i="1"/>
  <c r="E1993" i="1"/>
  <c r="E1989" i="1"/>
  <c r="E1985" i="1"/>
  <c r="E1981" i="1"/>
  <c r="E1977" i="1"/>
  <c r="E1973" i="1"/>
  <c r="E1969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9" i="1"/>
  <c r="E1865" i="1"/>
  <c r="E1831" i="1"/>
  <c r="E1827" i="1"/>
  <c r="E1823" i="1"/>
  <c r="E1819" i="1"/>
  <c r="E1815" i="1"/>
  <c r="E1811" i="1"/>
  <c r="E1792" i="1"/>
  <c r="E1784" i="1"/>
  <c r="E1833" i="1"/>
  <c r="E1829" i="1"/>
  <c r="E1825" i="1"/>
  <c r="E1821" i="1"/>
  <c r="E1817" i="1"/>
  <c r="E1813" i="1"/>
  <c r="E1809" i="1"/>
  <c r="E1797" i="1"/>
  <c r="E1794" i="1"/>
  <c r="E1789" i="1"/>
  <c r="E1786" i="1"/>
  <c r="E1511" i="1"/>
  <c r="E1503" i="1"/>
  <c r="E1495" i="1"/>
  <c r="E1487" i="1"/>
  <c r="E1479" i="1"/>
  <c r="E1465" i="1"/>
  <c r="E1451" i="1"/>
  <c r="E1666" i="1"/>
  <c r="E1664" i="1"/>
  <c r="E1662" i="1"/>
  <c r="E1660" i="1"/>
  <c r="E1658" i="1"/>
  <c r="E1656" i="1"/>
  <c r="E1654" i="1"/>
  <c r="E1652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E1604" i="1"/>
  <c r="E1602" i="1"/>
  <c r="E1600" i="1"/>
  <c r="E1598" i="1"/>
  <c r="E1596" i="1"/>
  <c r="E1594" i="1"/>
  <c r="E1592" i="1"/>
  <c r="E1590" i="1"/>
  <c r="E1588" i="1"/>
  <c r="E1586" i="1"/>
  <c r="E1584" i="1"/>
  <c r="E1582" i="1"/>
  <c r="E1580" i="1"/>
  <c r="E1578" i="1"/>
  <c r="E1576" i="1"/>
  <c r="E1574" i="1"/>
  <c r="E1572" i="1"/>
  <c r="E1570" i="1"/>
  <c r="E1568" i="1"/>
  <c r="E1566" i="1"/>
  <c r="E1564" i="1"/>
  <c r="E1562" i="1"/>
  <c r="E1560" i="1"/>
  <c r="E1558" i="1"/>
  <c r="E1556" i="1"/>
  <c r="E1554" i="1"/>
  <c r="E1552" i="1"/>
  <c r="E1550" i="1"/>
  <c r="E1548" i="1"/>
  <c r="E1546" i="1"/>
  <c r="E1544" i="1"/>
  <c r="E1542" i="1"/>
  <c r="E1540" i="1"/>
  <c r="E1538" i="1"/>
  <c r="E1536" i="1"/>
  <c r="E1534" i="1"/>
  <c r="E1532" i="1"/>
  <c r="E1530" i="1"/>
  <c r="E1528" i="1"/>
  <c r="E1526" i="1"/>
  <c r="E1524" i="1"/>
  <c r="E1522" i="1"/>
  <c r="E1520" i="1"/>
  <c r="E1515" i="1"/>
  <c r="E1507" i="1"/>
  <c r="E1499" i="1"/>
  <c r="E1491" i="1"/>
  <c r="E1483" i="1"/>
  <c r="E1475" i="1"/>
  <c r="E1467" i="1"/>
  <c r="E1449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470" i="1"/>
  <c r="E1468" i="1"/>
  <c r="E1466" i="1"/>
  <c r="E1464" i="1"/>
  <c r="E1462" i="1"/>
  <c r="E1460" i="1"/>
  <c r="E1458" i="1"/>
  <c r="E1456" i="1"/>
  <c r="E1454" i="1"/>
  <c r="E1452" i="1"/>
  <c r="E1450" i="1"/>
  <c r="E1448" i="1"/>
  <c r="E1446" i="1"/>
  <c r="E1444" i="1"/>
  <c r="E1442" i="1"/>
  <c r="E1440" i="1"/>
  <c r="E1438" i="1"/>
  <c r="E1436" i="1"/>
  <c r="E1434" i="1"/>
  <c r="E1432" i="1"/>
  <c r="E1430" i="1"/>
  <c r="E1428" i="1"/>
  <c r="E1426" i="1"/>
  <c r="E1424" i="1"/>
  <c r="E1422" i="1"/>
  <c r="E1420" i="1"/>
  <c r="E1418" i="1"/>
  <c r="E1416" i="1"/>
  <c r="E1414" i="1"/>
  <c r="E1412" i="1"/>
  <c r="E1410" i="1"/>
  <c r="E1408" i="1"/>
  <c r="E1406" i="1"/>
  <c r="E1404" i="1"/>
  <c r="E1402" i="1"/>
  <c r="E1400" i="1"/>
  <c r="E1398" i="1"/>
  <c r="E1396" i="1"/>
  <c r="E1394" i="1"/>
  <c r="E1392" i="1"/>
  <c r="E1390" i="1"/>
  <c r="E1388" i="1"/>
  <c r="E1386" i="1"/>
  <c r="E1384" i="1"/>
  <c r="E1382" i="1"/>
  <c r="E1380" i="1"/>
  <c r="E1378" i="1"/>
  <c r="E1376" i="1"/>
  <c r="E1374" i="1"/>
  <c r="E1372" i="1"/>
  <c r="E1370" i="1"/>
  <c r="E1368" i="1"/>
  <c r="E1366" i="1"/>
  <c r="E1364" i="1"/>
  <c r="E1362" i="1"/>
  <c r="E1360" i="1"/>
  <c r="E1358" i="1"/>
  <c r="E1356" i="1"/>
  <c r="E1354" i="1"/>
  <c r="E1352" i="1"/>
  <c r="E1350" i="1"/>
  <c r="E1348" i="1"/>
  <c r="E1346" i="1"/>
  <c r="E1344" i="1"/>
  <c r="E1342" i="1"/>
  <c r="E1340" i="1"/>
  <c r="E1338" i="1"/>
  <c r="E1336" i="1"/>
  <c r="E1334" i="1"/>
  <c r="E1332" i="1"/>
  <c r="E1330" i="1"/>
  <c r="E1328" i="1"/>
  <c r="E1326" i="1"/>
  <c r="E1324" i="1"/>
  <c r="E1322" i="1"/>
  <c r="E1320" i="1"/>
  <c r="E1318" i="1"/>
  <c r="E1316" i="1"/>
  <c r="E1314" i="1"/>
  <c r="E1312" i="1"/>
  <c r="E1310" i="1"/>
  <c r="E1308" i="1"/>
  <c r="E1306" i="1"/>
  <c r="E1304" i="1"/>
  <c r="E1302" i="1"/>
  <c r="E1300" i="1"/>
  <c r="E1298" i="1"/>
  <c r="E1296" i="1"/>
  <c r="E1294" i="1"/>
  <c r="E1292" i="1"/>
  <c r="E1290" i="1"/>
  <c r="E1288" i="1"/>
  <c r="E1286" i="1"/>
  <c r="E1284" i="1"/>
  <c r="E1282" i="1"/>
  <c r="E1280" i="1"/>
  <c r="E1278" i="1"/>
  <c r="E1276" i="1"/>
  <c r="E1274" i="1"/>
  <c r="E1272" i="1"/>
  <c r="E1270" i="1"/>
  <c r="E1268" i="1"/>
  <c r="E1266" i="1"/>
  <c r="E1264" i="1"/>
  <c r="E1262" i="1"/>
  <c r="E1260" i="1"/>
  <c r="E1258" i="1"/>
  <c r="E1256" i="1"/>
  <c r="E1254" i="1"/>
  <c r="E1252" i="1"/>
  <c r="E1250" i="1"/>
  <c r="E1248" i="1"/>
  <c r="E1246" i="1"/>
  <c r="E1244" i="1"/>
  <c r="E1242" i="1"/>
  <c r="E1240" i="1"/>
  <c r="E1238" i="1"/>
  <c r="E1236" i="1"/>
  <c r="E1234" i="1"/>
  <c r="E1232" i="1"/>
  <c r="E1230" i="1"/>
  <c r="E1228" i="1"/>
  <c r="E1226" i="1"/>
  <c r="E1224" i="1"/>
  <c r="E1222" i="1"/>
  <c r="E1220" i="1"/>
  <c r="E1218" i="1"/>
  <c r="E1216" i="1"/>
  <c r="E1214" i="1"/>
  <c r="E1212" i="1"/>
  <c r="E1210" i="1"/>
  <c r="E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E1150" i="1"/>
  <c r="E1148" i="1"/>
  <c r="E1146" i="1"/>
  <c r="E1144" i="1"/>
  <c r="E1142" i="1"/>
  <c r="E1140" i="1"/>
  <c r="E1138" i="1"/>
  <c r="E1136" i="1"/>
  <c r="E1134" i="1"/>
  <c r="E870" i="1"/>
  <c r="E885" i="1"/>
  <c r="E869" i="1"/>
  <c r="E1063" i="1"/>
  <c r="E1061" i="1"/>
  <c r="E1059" i="1"/>
  <c r="E1057" i="1"/>
  <c r="E1055" i="1"/>
  <c r="E1053" i="1"/>
  <c r="E1051" i="1"/>
  <c r="E1049" i="1"/>
  <c r="E1047" i="1"/>
  <c r="E1045" i="1"/>
  <c r="E1043" i="1"/>
  <c r="E1041" i="1"/>
  <c r="E1039" i="1"/>
  <c r="E1037" i="1"/>
  <c r="E1035" i="1"/>
  <c r="E1033" i="1"/>
  <c r="E1031" i="1"/>
  <c r="E1029" i="1"/>
  <c r="E1027" i="1"/>
  <c r="E1025" i="1"/>
  <c r="E1023" i="1"/>
  <c r="E1021" i="1"/>
  <c r="E1019" i="1"/>
  <c r="E1017" i="1"/>
  <c r="E1015" i="1"/>
  <c r="E1013" i="1"/>
  <c r="E1011" i="1"/>
  <c r="E1009" i="1"/>
  <c r="E1007" i="1"/>
  <c r="E1005" i="1"/>
  <c r="E1003" i="1"/>
  <c r="E1001" i="1"/>
  <c r="E999" i="1"/>
  <c r="E997" i="1"/>
  <c r="E995" i="1"/>
  <c r="E993" i="1"/>
  <c r="E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889" i="1"/>
  <c r="E873" i="1"/>
  <c r="E893" i="1"/>
  <c r="E877" i="1"/>
  <c r="E861" i="1"/>
  <c r="E853" i="1"/>
  <c r="E845" i="1"/>
  <c r="E837" i="1"/>
  <c r="E829" i="1"/>
  <c r="E821" i="1"/>
  <c r="E813" i="1"/>
  <c r="E779" i="1"/>
  <c r="E747" i="1"/>
  <c r="E715" i="1"/>
  <c r="E683" i="1"/>
  <c r="E651" i="1"/>
  <c r="E619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0" i="1"/>
  <c r="E598" i="1"/>
  <c r="E596" i="1"/>
  <c r="E594" i="1"/>
  <c r="E592" i="1"/>
  <c r="E590" i="1"/>
  <c r="E588" i="1"/>
  <c r="E585" i="1"/>
  <c r="E580" i="1"/>
  <c r="E577" i="1"/>
  <c r="E572" i="1"/>
  <c r="E569" i="1"/>
  <c r="E564" i="1"/>
  <c r="E561" i="1"/>
  <c r="E556" i="1"/>
  <c r="E553" i="1"/>
  <c r="E548" i="1"/>
  <c r="E545" i="1"/>
  <c r="E540" i="1"/>
  <c r="E537" i="1"/>
  <c r="E532" i="1"/>
  <c r="E529" i="1"/>
  <c r="E524" i="1"/>
  <c r="E521" i="1"/>
  <c r="E516" i="1"/>
  <c r="E513" i="1"/>
  <c r="E508" i="1"/>
  <c r="E505" i="1"/>
  <c r="E500" i="1"/>
  <c r="E497" i="1"/>
  <c r="E492" i="1"/>
  <c r="E489" i="1"/>
  <c r="E484" i="1"/>
  <c r="E481" i="1"/>
  <c r="E473" i="1"/>
  <c r="E465" i="1"/>
  <c r="E457" i="1"/>
  <c r="E445" i="1"/>
  <c r="E429" i="1"/>
  <c r="E584" i="1"/>
  <c r="E581" i="1"/>
  <c r="E576" i="1"/>
  <c r="E573" i="1"/>
  <c r="E568" i="1"/>
  <c r="E565" i="1"/>
  <c r="E560" i="1"/>
  <c r="E557" i="1"/>
  <c r="E552" i="1"/>
  <c r="E549" i="1"/>
  <c r="E544" i="1"/>
  <c r="E541" i="1"/>
  <c r="E536" i="1"/>
  <c r="E533" i="1"/>
  <c r="E528" i="1"/>
  <c r="E525" i="1"/>
  <c r="E520" i="1"/>
  <c r="E517" i="1"/>
  <c r="E512" i="1"/>
  <c r="E509" i="1"/>
  <c r="E504" i="1"/>
  <c r="E501" i="1"/>
  <c r="E496" i="1"/>
  <c r="E493" i="1"/>
  <c r="E488" i="1"/>
  <c r="E485" i="1"/>
  <c r="E477" i="1"/>
  <c r="E469" i="1"/>
  <c r="E461" i="1"/>
  <c r="E453" i="1"/>
  <c r="E437" i="1"/>
  <c r="E421" i="1"/>
  <c r="E353" i="1"/>
  <c r="E337" i="1"/>
  <c r="E320" i="1"/>
  <c r="E312" i="1"/>
  <c r="E304" i="1"/>
  <c r="E296" i="1"/>
  <c r="E288" i="1"/>
  <c r="E280" i="1"/>
  <c r="E272" i="1"/>
  <c r="E264" i="1"/>
  <c r="E256" i="1"/>
  <c r="E248" i="1"/>
  <c r="E203" i="1"/>
  <c r="E238" i="1"/>
  <c r="E230" i="1"/>
  <c r="E222" i="1"/>
  <c r="E214" i="1"/>
  <c r="E324" i="1"/>
  <c r="E316" i="1"/>
  <c r="E308" i="1"/>
  <c r="E300" i="1"/>
  <c r="E292" i="1"/>
  <c r="E284" i="1"/>
  <c r="E276" i="1"/>
  <c r="E268" i="1"/>
  <c r="E260" i="1"/>
  <c r="E252" i="1"/>
  <c r="E245" i="1"/>
  <c r="E241" i="1"/>
  <c r="E237" i="1"/>
  <c r="E233" i="1"/>
  <c r="E229" i="1"/>
  <c r="E225" i="1"/>
  <c r="E221" i="1"/>
  <c r="E217" i="1"/>
  <c r="E213" i="1"/>
  <c r="E209" i="1"/>
  <c r="E204" i="1"/>
  <c r="E201" i="1"/>
  <c r="E196" i="1"/>
  <c r="E194" i="1"/>
  <c r="E189" i="1"/>
  <c r="E186" i="1"/>
  <c r="E181" i="1"/>
  <c r="E178" i="1"/>
  <c r="E173" i="1"/>
  <c r="E170" i="1"/>
  <c r="E202" i="1"/>
  <c r="E243" i="1"/>
  <c r="E239" i="1"/>
  <c r="E235" i="1"/>
  <c r="E231" i="1"/>
  <c r="E227" i="1"/>
  <c r="E223" i="1"/>
  <c r="E219" i="1"/>
  <c r="E215" i="1"/>
  <c r="E211" i="1"/>
  <c r="E208" i="1"/>
  <c r="E205" i="1"/>
  <c r="E200" i="1"/>
  <c r="E197" i="1"/>
  <c r="E193" i="1"/>
  <c r="E190" i="1"/>
  <c r="E185" i="1"/>
  <c r="E182" i="1"/>
  <c r="E177" i="1"/>
  <c r="E174" i="1"/>
  <c r="E165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4" i="1"/>
  <c r="E109" i="1"/>
  <c r="E106" i="1"/>
  <c r="E101" i="1"/>
  <c r="E98" i="1"/>
  <c r="E93" i="1"/>
  <c r="E90" i="1"/>
  <c r="E87" i="1"/>
  <c r="E79" i="1"/>
  <c r="E71" i="1"/>
  <c r="E113" i="1"/>
  <c r="E110" i="1"/>
  <c r="E105" i="1"/>
  <c r="E102" i="1"/>
  <c r="E97" i="1"/>
  <c r="E94" i="1"/>
  <c r="E89" i="1"/>
  <c r="E83" i="1"/>
  <c r="E75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85" i="1"/>
  <c r="E81" i="1"/>
  <c r="E77" i="1"/>
  <c r="E73" i="1"/>
  <c r="F258" i="1" l="1"/>
  <c r="M417" i="1"/>
  <c r="M763" i="1"/>
  <c r="K1083" i="1"/>
  <c r="F1083" i="1"/>
  <c r="L363" i="1"/>
  <c r="N375" i="1"/>
  <c r="F901" i="1"/>
  <c r="M40" i="1"/>
  <c r="M48" i="1"/>
  <c r="M56" i="1"/>
  <c r="M64" i="1"/>
  <c r="M161" i="1"/>
  <c r="L417" i="1"/>
  <c r="L428" i="1"/>
  <c r="K539" i="1"/>
  <c r="N1083" i="1"/>
  <c r="L1533" i="1"/>
  <c r="K1924" i="1"/>
  <c r="M375" i="1"/>
  <c r="K879" i="1"/>
  <c r="M164" i="1"/>
  <c r="L40" i="1"/>
  <c r="L48" i="1"/>
  <c r="L56" i="1"/>
  <c r="L64" i="1"/>
  <c r="L161" i="1"/>
  <c r="N258" i="1"/>
  <c r="F417" i="1"/>
  <c r="K428" i="1"/>
  <c r="F476" i="1"/>
  <c r="L627" i="1"/>
  <c r="L375" i="1"/>
  <c r="F1099" i="1"/>
  <c r="K1122" i="1"/>
  <c r="L267" i="1"/>
  <c r="L319" i="1"/>
  <c r="L373" i="1"/>
  <c r="M620" i="1"/>
  <c r="F319" i="1"/>
  <c r="L620" i="1"/>
  <c r="K319" i="1"/>
  <c r="K620" i="1"/>
  <c r="F620" i="1"/>
  <c r="N319" i="1"/>
  <c r="N863" i="1"/>
  <c r="K367" i="1"/>
  <c r="M448" i="1"/>
  <c r="K448" i="1"/>
  <c r="F448" i="1"/>
  <c r="N448" i="1"/>
  <c r="L448" i="1"/>
  <c r="L926" i="1"/>
  <c r="M926" i="1"/>
  <c r="F926" i="1"/>
  <c r="N926" i="1"/>
  <c r="M12" i="1"/>
  <c r="K12" i="1"/>
  <c r="L12" i="1"/>
  <c r="M624" i="1"/>
  <c r="L624" i="1"/>
  <c r="N841" i="1"/>
  <c r="F841" i="1"/>
  <c r="K841" i="1"/>
  <c r="M841" i="1"/>
  <c r="F1115" i="1"/>
  <c r="K1115" i="1"/>
  <c r="L1115" i="1"/>
  <c r="M1115" i="1"/>
  <c r="F171" i="1"/>
  <c r="N171" i="1"/>
  <c r="L171" i="1"/>
  <c r="K171" i="1"/>
  <c r="N762" i="1"/>
  <c r="M762" i="1"/>
  <c r="K163" i="1"/>
  <c r="L163" i="1"/>
  <c r="N370" i="1"/>
  <c r="M370" i="1"/>
  <c r="N790" i="1"/>
  <c r="F790" i="1"/>
  <c r="K790" i="1"/>
  <c r="L790" i="1"/>
  <c r="M790" i="1"/>
  <c r="M998" i="1"/>
  <c r="N998" i="1"/>
  <c r="F998" i="1"/>
  <c r="L998" i="1"/>
  <c r="K998" i="1"/>
  <c r="N1781" i="1"/>
  <c r="M1781" i="1"/>
  <c r="L1323" i="1"/>
  <c r="F1323" i="1"/>
  <c r="K1323" i="1"/>
  <c r="M1773" i="1"/>
  <c r="L1773" i="1"/>
  <c r="F1805" i="1"/>
  <c r="N1805" i="1"/>
  <c r="M1529" i="1"/>
  <c r="L1529" i="1"/>
  <c r="F1908" i="1"/>
  <c r="N1908" i="1"/>
  <c r="N305" i="1"/>
  <c r="L305" i="1"/>
  <c r="K305" i="1"/>
  <c r="F305" i="1"/>
  <c r="N112" i="1"/>
  <c r="F112" i="1"/>
  <c r="K112" i="1"/>
  <c r="M112" i="1"/>
  <c r="L112" i="1"/>
  <c r="M390" i="1"/>
  <c r="L390" i="1"/>
  <c r="F390" i="1"/>
  <c r="F696" i="1"/>
  <c r="L696" i="1"/>
  <c r="M696" i="1"/>
  <c r="N696" i="1"/>
  <c r="M38" i="1"/>
  <c r="F38" i="1"/>
  <c r="N38" i="1"/>
  <c r="M54" i="1"/>
  <c r="F54" i="1"/>
  <c r="N54" i="1"/>
  <c r="M70" i="1"/>
  <c r="F70" i="1"/>
  <c r="N70" i="1"/>
  <c r="F372" i="1"/>
  <c r="L372" i="1"/>
  <c r="M372" i="1"/>
  <c r="K372" i="1"/>
  <c r="L1703" i="1"/>
  <c r="M1703" i="1"/>
  <c r="N1703" i="1"/>
  <c r="K1703" i="1"/>
  <c r="F700" i="1"/>
  <c r="N700" i="1"/>
  <c r="N391" i="1"/>
  <c r="L391" i="1"/>
  <c r="K391" i="1"/>
  <c r="F391" i="1"/>
  <c r="M1771" i="1"/>
  <c r="N1771" i="1"/>
  <c r="L1771" i="1"/>
  <c r="F1771" i="1"/>
  <c r="K54" i="1"/>
  <c r="M171" i="1"/>
  <c r="F163" i="1"/>
  <c r="M391" i="1"/>
  <c r="N372" i="1"/>
  <c r="L644" i="1"/>
  <c r="K210" i="1"/>
  <c r="F210" i="1"/>
  <c r="M210" i="1"/>
  <c r="F518" i="1"/>
  <c r="K518" i="1"/>
  <c r="L518" i="1"/>
  <c r="M518" i="1"/>
  <c r="N518" i="1"/>
  <c r="N652" i="1"/>
  <c r="M652" i="1"/>
  <c r="F950" i="1"/>
  <c r="K950" i="1"/>
  <c r="L950" i="1"/>
  <c r="N950" i="1"/>
  <c r="M950" i="1"/>
  <c r="M104" i="1"/>
  <c r="N104" i="1"/>
  <c r="K104" i="1"/>
  <c r="L104" i="1"/>
  <c r="M373" i="1"/>
  <c r="N373" i="1"/>
  <c r="K373" i="1"/>
  <c r="M734" i="1"/>
  <c r="N734" i="1"/>
  <c r="F734" i="1"/>
  <c r="L734" i="1"/>
  <c r="N1006" i="1"/>
  <c r="F1006" i="1"/>
  <c r="K1006" i="1"/>
  <c r="L1006" i="1"/>
  <c r="K298" i="1"/>
  <c r="N298" i="1"/>
  <c r="N415" i="1"/>
  <c r="F415" i="1"/>
  <c r="L415" i="1"/>
  <c r="M415" i="1"/>
  <c r="N475" i="1"/>
  <c r="M475" i="1"/>
  <c r="L717" i="1"/>
  <c r="F717" i="1"/>
  <c r="L859" i="1"/>
  <c r="F859" i="1"/>
  <c r="K859" i="1"/>
  <c r="F1687" i="1"/>
  <c r="K1687" i="1"/>
  <c r="L1687" i="1"/>
  <c r="M1687" i="1"/>
  <c r="M1243" i="1"/>
  <c r="L1243" i="1"/>
  <c r="L1731" i="1"/>
  <c r="F1731" i="1"/>
  <c r="K1731" i="1"/>
  <c r="N1892" i="1"/>
  <c r="M1892" i="1"/>
  <c r="L1235" i="1"/>
  <c r="F1235" i="1"/>
  <c r="K1235" i="1"/>
  <c r="M1727" i="1"/>
  <c r="N1727" i="1"/>
  <c r="K1727" i="1"/>
  <c r="F1727" i="1"/>
  <c r="L259" i="1"/>
  <c r="M259" i="1"/>
  <c r="F259" i="1"/>
  <c r="K259" i="1"/>
  <c r="L654" i="1"/>
  <c r="F654" i="1"/>
  <c r="K654" i="1"/>
  <c r="N563" i="1"/>
  <c r="F563" i="1"/>
  <c r="K563" i="1"/>
  <c r="L563" i="1"/>
  <c r="L990" i="1"/>
  <c r="M990" i="1"/>
  <c r="N990" i="1"/>
  <c r="K990" i="1"/>
  <c r="M46" i="1"/>
  <c r="F46" i="1"/>
  <c r="N46" i="1"/>
  <c r="M62" i="1"/>
  <c r="F62" i="1"/>
  <c r="N62" i="1"/>
  <c r="L251" i="1"/>
  <c r="K251" i="1"/>
  <c r="N567" i="1"/>
  <c r="F567" i="1"/>
  <c r="K567" i="1"/>
  <c r="M567" i="1"/>
  <c r="L567" i="1"/>
  <c r="F1876" i="1"/>
  <c r="K1876" i="1"/>
  <c r="L1876" i="1"/>
  <c r="N1876" i="1"/>
  <c r="M1853" i="1"/>
  <c r="N1853" i="1"/>
  <c r="L1853" i="1"/>
  <c r="K1853" i="1"/>
  <c r="F699" i="1"/>
  <c r="K699" i="1"/>
  <c r="L699" i="1"/>
  <c r="N699" i="1"/>
  <c r="N895" i="1"/>
  <c r="L895" i="1"/>
  <c r="M895" i="1"/>
  <c r="F895" i="1"/>
  <c r="L1054" i="1"/>
  <c r="M1054" i="1"/>
  <c r="N1054" i="1"/>
  <c r="F1054" i="1"/>
  <c r="N1671" i="1"/>
  <c r="F1671" i="1"/>
  <c r="K1671" i="1"/>
  <c r="L1671" i="1"/>
  <c r="M1671" i="1"/>
  <c r="M666" i="1"/>
  <c r="N666" i="1"/>
  <c r="K666" i="1"/>
  <c r="F666" i="1"/>
  <c r="M1517" i="1"/>
  <c r="N1517" i="1"/>
  <c r="F1517" i="1"/>
  <c r="L1517" i="1"/>
  <c r="K1517" i="1"/>
  <c r="F357" i="1"/>
  <c r="L357" i="1"/>
  <c r="M357" i="1"/>
  <c r="K357" i="1"/>
  <c r="N757" i="1"/>
  <c r="F757" i="1"/>
  <c r="K757" i="1"/>
  <c r="M757" i="1"/>
  <c r="M1130" i="1"/>
  <c r="N1130" i="1"/>
  <c r="K1130" i="1"/>
  <c r="F1130" i="1"/>
  <c r="N1793" i="1"/>
  <c r="F1793" i="1"/>
  <c r="K1793" i="1"/>
  <c r="M1793" i="1"/>
  <c r="K38" i="1"/>
  <c r="K70" i="1"/>
  <c r="M163" i="1"/>
  <c r="M305" i="1"/>
  <c r="F990" i="1"/>
  <c r="F104" i="1"/>
  <c r="K895" i="1"/>
  <c r="K46" i="1"/>
  <c r="K62" i="1"/>
  <c r="K734" i="1"/>
  <c r="K926" i="1"/>
  <c r="K1054" i="1"/>
  <c r="N1115" i="1"/>
  <c r="N1687" i="1"/>
  <c r="F1853" i="1"/>
  <c r="N210" i="1"/>
  <c r="L757" i="1"/>
  <c r="F458" i="1"/>
  <c r="M458" i="1"/>
  <c r="M1079" i="1"/>
  <c r="L1079" i="1"/>
  <c r="M728" i="1"/>
  <c r="F728" i="1"/>
  <c r="L728" i="1"/>
  <c r="L896" i="1"/>
  <c r="M896" i="1"/>
  <c r="N896" i="1"/>
  <c r="L1046" i="1"/>
  <c r="F1046" i="1"/>
  <c r="M1046" i="1"/>
  <c r="N1719" i="1"/>
  <c r="L1719" i="1"/>
  <c r="M1719" i="1"/>
  <c r="L1757" i="1"/>
  <c r="F1757" i="1"/>
  <c r="M290" i="1"/>
  <c r="F290" i="1"/>
  <c r="L645" i="1"/>
  <c r="F645" i="1"/>
  <c r="K645" i="1"/>
  <c r="F1071" i="1"/>
  <c r="M1071" i="1"/>
  <c r="N1071" i="1"/>
  <c r="F571" i="1"/>
  <c r="K571" i="1"/>
  <c r="L571" i="1"/>
  <c r="F1119" i="1"/>
  <c r="N1119" i="1"/>
  <c r="K369" i="1"/>
  <c r="F369" i="1"/>
  <c r="L369" i="1"/>
  <c r="F867" i="1"/>
  <c r="N867" i="1"/>
  <c r="F1795" i="1"/>
  <c r="K1795" i="1"/>
  <c r="L1795" i="1"/>
  <c r="K40" i="1"/>
  <c r="K48" i="1"/>
  <c r="K56" i="1"/>
  <c r="K64" i="1"/>
  <c r="K161" i="1"/>
  <c r="M258" i="1"/>
  <c r="K417" i="1"/>
  <c r="N428" i="1"/>
  <c r="N571" i="1"/>
  <c r="N728" i="1"/>
  <c r="K1046" i="1"/>
  <c r="F1719" i="1"/>
  <c r="K28" i="1"/>
  <c r="L290" i="1"/>
  <c r="M369" i="1"/>
  <c r="N1795" i="1"/>
  <c r="F402" i="1"/>
  <c r="M175" i="1"/>
  <c r="F982" i="1"/>
  <c r="N982" i="1"/>
  <c r="K283" i="1"/>
  <c r="N283" i="1"/>
  <c r="M739" i="1"/>
  <c r="L739" i="1"/>
  <c r="F1018" i="1"/>
  <c r="L1018" i="1"/>
  <c r="M539" i="1"/>
  <c r="L539" i="1"/>
  <c r="N539" i="1"/>
  <c r="N805" i="1"/>
  <c r="M805" i="1"/>
  <c r="M1924" i="1"/>
  <c r="F1924" i="1"/>
  <c r="N1533" i="1"/>
  <c r="M1533" i="1"/>
  <c r="K1533" i="1"/>
  <c r="M597" i="1"/>
  <c r="L597" i="1"/>
  <c r="L749" i="1"/>
  <c r="N749" i="1"/>
  <c r="K749" i="1"/>
  <c r="N1845" i="1"/>
  <c r="M1845" i="1"/>
  <c r="L722" i="1"/>
  <c r="F722" i="1"/>
  <c r="K722" i="1"/>
  <c r="M476" i="1"/>
  <c r="N476" i="1"/>
  <c r="N1103" i="1"/>
  <c r="F1103" i="1"/>
  <c r="K1103" i="1"/>
  <c r="M1733" i="1"/>
  <c r="L1733" i="1"/>
  <c r="F1711" i="1"/>
  <c r="K1711" i="1"/>
  <c r="L1711" i="1"/>
  <c r="M363" i="1"/>
  <c r="N363" i="1"/>
  <c r="N763" i="1"/>
  <c r="F763" i="1"/>
  <c r="K763" i="1"/>
  <c r="L1723" i="1"/>
  <c r="M1723" i="1"/>
  <c r="L879" i="1"/>
  <c r="M879" i="1"/>
  <c r="N40" i="1"/>
  <c r="N48" i="1"/>
  <c r="N56" i="1"/>
  <c r="N64" i="1"/>
  <c r="N161" i="1"/>
  <c r="M428" i="1"/>
  <c r="L476" i="1"/>
  <c r="M571" i="1"/>
  <c r="M749" i="1"/>
  <c r="K896" i="1"/>
  <c r="N1046" i="1"/>
  <c r="L1103" i="1"/>
  <c r="N1711" i="1"/>
  <c r="F1723" i="1"/>
  <c r="F363" i="1"/>
  <c r="F879" i="1"/>
  <c r="M1795" i="1"/>
  <c r="K901" i="1"/>
  <c r="M382" i="1"/>
  <c r="K108" i="1"/>
  <c r="F108" i="1"/>
  <c r="L382" i="1"/>
  <c r="F382" i="1"/>
  <c r="L416" i="1"/>
  <c r="L458" i="1"/>
  <c r="F627" i="1"/>
  <c r="M982" i="1"/>
  <c r="M1120" i="1"/>
  <c r="M559" i="1"/>
  <c r="M1251" i="1"/>
  <c r="L1457" i="1"/>
  <c r="K1775" i="1"/>
  <c r="N1940" i="1"/>
  <c r="N844" i="1"/>
  <c r="N1741" i="1"/>
  <c r="N901" i="1"/>
  <c r="K1733" i="1"/>
  <c r="F1733" i="1"/>
  <c r="L164" i="1"/>
  <c r="K660" i="1"/>
  <c r="N722" i="1"/>
  <c r="L756" i="1"/>
  <c r="L794" i="1"/>
  <c r="M867" i="1"/>
  <c r="N108" i="1"/>
  <c r="K382" i="1"/>
  <c r="K416" i="1"/>
  <c r="K627" i="1"/>
  <c r="L982" i="1"/>
  <c r="N1018" i="1"/>
  <c r="L1120" i="1"/>
  <c r="N746" i="1"/>
  <c r="N764" i="1"/>
  <c r="N1259" i="1"/>
  <c r="F1775" i="1"/>
  <c r="M452" i="1"/>
  <c r="M901" i="1"/>
  <c r="N1733" i="1"/>
  <c r="K164" i="1"/>
  <c r="F660" i="1"/>
  <c r="M722" i="1"/>
  <c r="M682" i="1"/>
  <c r="K794" i="1"/>
  <c r="F794" i="1"/>
  <c r="L867" i="1"/>
  <c r="N1118" i="1"/>
  <c r="N416" i="1"/>
  <c r="N458" i="1"/>
  <c r="N627" i="1"/>
  <c r="M1018" i="1"/>
  <c r="N317" i="1"/>
  <c r="L1157" i="1"/>
  <c r="L1783" i="1"/>
  <c r="M287" i="1"/>
  <c r="L402" i="1"/>
  <c r="N164" i="1"/>
  <c r="K420" i="1"/>
  <c r="K1757" i="1"/>
  <c r="K282" i="1"/>
  <c r="K867" i="1"/>
  <c r="K1847" i="1"/>
  <c r="N12" i="1"/>
  <c r="F12" i="1"/>
  <c r="L210" i="1"/>
  <c r="N367" i="1"/>
  <c r="K415" i="1"/>
  <c r="K624" i="1"/>
  <c r="F624" i="1"/>
  <c r="L652" i="1"/>
  <c r="N717" i="1"/>
  <c r="L762" i="1"/>
  <c r="N1235" i="1"/>
  <c r="K1243" i="1"/>
  <c r="F1243" i="1"/>
  <c r="N1323" i="1"/>
  <c r="K1529" i="1"/>
  <c r="F1529" i="1"/>
  <c r="N1731" i="1"/>
  <c r="L1892" i="1"/>
  <c r="M1908" i="1"/>
  <c r="K1773" i="1"/>
  <c r="F1773" i="1"/>
  <c r="N251" i="1"/>
  <c r="F251" i="1"/>
  <c r="K267" i="1"/>
  <c r="K390" i="1"/>
  <c r="N654" i="1"/>
  <c r="M1805" i="1"/>
  <c r="M298" i="1"/>
  <c r="L370" i="1"/>
  <c r="F370" i="1"/>
  <c r="L475" i="1"/>
  <c r="K644" i="1"/>
  <c r="F644" i="1"/>
  <c r="N859" i="1"/>
  <c r="M700" i="1"/>
  <c r="K756" i="1"/>
  <c r="F756" i="1"/>
  <c r="M863" i="1"/>
  <c r="M1118" i="1"/>
  <c r="L1781" i="1"/>
  <c r="M367" i="1"/>
  <c r="N624" i="1"/>
  <c r="K652" i="1"/>
  <c r="F652" i="1"/>
  <c r="K696" i="1"/>
  <c r="M717" i="1"/>
  <c r="K762" i="1"/>
  <c r="F762" i="1"/>
  <c r="M1235" i="1"/>
  <c r="N1243" i="1"/>
  <c r="M1323" i="1"/>
  <c r="N1529" i="1"/>
  <c r="M1731" i="1"/>
  <c r="K1892" i="1"/>
  <c r="F1892" i="1"/>
  <c r="L1908" i="1"/>
  <c r="N1773" i="1"/>
  <c r="M251" i="1"/>
  <c r="N267" i="1"/>
  <c r="F267" i="1"/>
  <c r="N390" i="1"/>
  <c r="M654" i="1"/>
  <c r="L1805" i="1"/>
  <c r="L298" i="1"/>
  <c r="F298" i="1"/>
  <c r="K370" i="1"/>
  <c r="K475" i="1"/>
  <c r="F475" i="1"/>
  <c r="N644" i="1"/>
  <c r="M859" i="1"/>
  <c r="L700" i="1"/>
  <c r="N756" i="1"/>
  <c r="M770" i="1"/>
  <c r="L863" i="1"/>
  <c r="L1118" i="1"/>
  <c r="K1781" i="1"/>
  <c r="F1781" i="1"/>
  <c r="L367" i="1"/>
  <c r="K1908" i="1"/>
  <c r="K1805" i="1"/>
  <c r="K700" i="1"/>
  <c r="K863" i="1"/>
  <c r="K1118" i="1"/>
  <c r="M416" i="1"/>
  <c r="K458" i="1"/>
  <c r="K982" i="1"/>
  <c r="K1018" i="1"/>
  <c r="K1071" i="1"/>
  <c r="K1120" i="1"/>
  <c r="F1120" i="1"/>
  <c r="N1924" i="1"/>
  <c r="K1845" i="1"/>
  <c r="F1845" i="1"/>
  <c r="N28" i="1"/>
  <c r="F28" i="1"/>
  <c r="K290" i="1"/>
  <c r="M317" i="1"/>
  <c r="L559" i="1"/>
  <c r="K597" i="1"/>
  <c r="F597" i="1"/>
  <c r="N645" i="1"/>
  <c r="K739" i="1"/>
  <c r="F739" i="1"/>
  <c r="M746" i="1"/>
  <c r="M764" i="1"/>
  <c r="M1119" i="1"/>
  <c r="K1157" i="1"/>
  <c r="F1157" i="1"/>
  <c r="L1251" i="1"/>
  <c r="M1259" i="1"/>
  <c r="K1457" i="1"/>
  <c r="F1457" i="1"/>
  <c r="N1775" i="1"/>
  <c r="K1783" i="1"/>
  <c r="F1783" i="1"/>
  <c r="M1940" i="1"/>
  <c r="L287" i="1"/>
  <c r="F287" i="1"/>
  <c r="M844" i="1"/>
  <c r="M1741" i="1"/>
  <c r="M283" i="1"/>
  <c r="K402" i="1"/>
  <c r="L452" i="1"/>
  <c r="L175" i="1"/>
  <c r="N420" i="1"/>
  <c r="N660" i="1"/>
  <c r="L805" i="1"/>
  <c r="N1757" i="1"/>
  <c r="N282" i="1"/>
  <c r="L682" i="1"/>
  <c r="L770" i="1"/>
  <c r="K1079" i="1"/>
  <c r="F1079" i="1"/>
  <c r="N1847" i="1"/>
  <c r="M28" i="1"/>
  <c r="N290" i="1"/>
  <c r="L317" i="1"/>
  <c r="F317" i="1"/>
  <c r="K559" i="1"/>
  <c r="F559" i="1"/>
  <c r="N597" i="1"/>
  <c r="M645" i="1"/>
  <c r="N739" i="1"/>
  <c r="L746" i="1"/>
  <c r="L764" i="1"/>
  <c r="L1119" i="1"/>
  <c r="N1157" i="1"/>
  <c r="K1251" i="1"/>
  <c r="F1251" i="1"/>
  <c r="L1259" i="1"/>
  <c r="N1457" i="1"/>
  <c r="M1775" i="1"/>
  <c r="N1783" i="1"/>
  <c r="L1940" i="1"/>
  <c r="K287" i="1"/>
  <c r="L844" i="1"/>
  <c r="L1741" i="1"/>
  <c r="L283" i="1"/>
  <c r="F283" i="1"/>
  <c r="N402" i="1"/>
  <c r="K452" i="1"/>
  <c r="F452" i="1"/>
  <c r="K175" i="1"/>
  <c r="M420" i="1"/>
  <c r="F420" i="1"/>
  <c r="M660" i="1"/>
  <c r="K805" i="1"/>
  <c r="F805" i="1"/>
  <c r="M1757" i="1"/>
  <c r="M282" i="1"/>
  <c r="K682" i="1"/>
  <c r="F682" i="1"/>
  <c r="K770" i="1"/>
  <c r="F770" i="1"/>
  <c r="N1079" i="1"/>
  <c r="M1847" i="1"/>
  <c r="K746" i="1"/>
  <c r="K764" i="1"/>
  <c r="K1119" i="1"/>
  <c r="K1259" i="1"/>
  <c r="K1940" i="1"/>
  <c r="K844" i="1"/>
  <c r="K1741" i="1"/>
  <c r="N175" i="1"/>
  <c r="L282" i="1"/>
  <c r="F7" i="1"/>
  <c r="K7" i="1"/>
  <c r="L7" i="1"/>
  <c r="M7" i="1"/>
  <c r="N7" i="1"/>
  <c r="F15" i="1"/>
  <c r="K15" i="1"/>
  <c r="L15" i="1"/>
  <c r="M15" i="1"/>
  <c r="N15" i="1"/>
  <c r="F31" i="1"/>
  <c r="K31" i="1"/>
  <c r="L31" i="1"/>
  <c r="M31" i="1"/>
  <c r="N31" i="1"/>
  <c r="F47" i="1"/>
  <c r="K47" i="1"/>
  <c r="L47" i="1"/>
  <c r="M47" i="1"/>
  <c r="N47" i="1"/>
  <c r="F63" i="1"/>
  <c r="K63" i="1"/>
  <c r="L63" i="1"/>
  <c r="M63" i="1"/>
  <c r="N63" i="1"/>
  <c r="F97" i="1"/>
  <c r="L97" i="1"/>
  <c r="M97" i="1"/>
  <c r="N97" i="1"/>
  <c r="K97" i="1"/>
  <c r="F90" i="1"/>
  <c r="L90" i="1"/>
  <c r="M90" i="1"/>
  <c r="N90" i="1"/>
  <c r="K90" i="1"/>
  <c r="F119" i="1"/>
  <c r="L119" i="1"/>
  <c r="M119" i="1"/>
  <c r="N119" i="1"/>
  <c r="K119" i="1"/>
  <c r="F127" i="1"/>
  <c r="L127" i="1"/>
  <c r="M127" i="1"/>
  <c r="N127" i="1"/>
  <c r="K127" i="1"/>
  <c r="F143" i="1"/>
  <c r="K143" i="1"/>
  <c r="L143" i="1"/>
  <c r="M143" i="1"/>
  <c r="N143" i="1"/>
  <c r="F159" i="1"/>
  <c r="K159" i="1"/>
  <c r="L159" i="1"/>
  <c r="M159" i="1"/>
  <c r="N159" i="1"/>
  <c r="F182" i="1"/>
  <c r="K182" i="1"/>
  <c r="L182" i="1"/>
  <c r="M182" i="1"/>
  <c r="N182" i="1"/>
  <c r="F211" i="1"/>
  <c r="K211" i="1"/>
  <c r="L211" i="1"/>
  <c r="M211" i="1"/>
  <c r="N211" i="1"/>
  <c r="F243" i="1"/>
  <c r="K243" i="1"/>
  <c r="L243" i="1"/>
  <c r="M243" i="1"/>
  <c r="N243" i="1"/>
  <c r="F178" i="1"/>
  <c r="K178" i="1"/>
  <c r="L178" i="1"/>
  <c r="M178" i="1"/>
  <c r="N178" i="1"/>
  <c r="F209" i="1"/>
  <c r="K209" i="1"/>
  <c r="L209" i="1"/>
  <c r="M209" i="1"/>
  <c r="N209" i="1"/>
  <c r="F225" i="1"/>
  <c r="K225" i="1"/>
  <c r="L225" i="1"/>
  <c r="M225" i="1"/>
  <c r="N225" i="1"/>
  <c r="F268" i="1"/>
  <c r="K268" i="1"/>
  <c r="L268" i="1"/>
  <c r="M268" i="1"/>
  <c r="N268" i="1"/>
  <c r="F214" i="1"/>
  <c r="K214" i="1"/>
  <c r="L214" i="1"/>
  <c r="M214" i="1"/>
  <c r="N214" i="1"/>
  <c r="F203" i="1"/>
  <c r="K203" i="1"/>
  <c r="L203" i="1"/>
  <c r="M203" i="1"/>
  <c r="N203" i="1"/>
  <c r="F304" i="1"/>
  <c r="M304" i="1"/>
  <c r="N304" i="1"/>
  <c r="K304" i="1"/>
  <c r="L304" i="1"/>
  <c r="F461" i="1"/>
  <c r="L461" i="1"/>
  <c r="M461" i="1"/>
  <c r="N461" i="1"/>
  <c r="K461" i="1"/>
  <c r="F504" i="1"/>
  <c r="L504" i="1"/>
  <c r="M504" i="1"/>
  <c r="N504" i="1"/>
  <c r="K504" i="1"/>
  <c r="F552" i="1"/>
  <c r="L552" i="1"/>
  <c r="M552" i="1"/>
  <c r="N552" i="1"/>
  <c r="K552" i="1"/>
  <c r="F568" i="1"/>
  <c r="L568" i="1"/>
  <c r="M568" i="1"/>
  <c r="N568" i="1"/>
  <c r="K568" i="1"/>
  <c r="F465" i="1"/>
  <c r="L465" i="1"/>
  <c r="M465" i="1"/>
  <c r="N465" i="1"/>
  <c r="K465" i="1"/>
  <c r="F505" i="1"/>
  <c r="L505" i="1"/>
  <c r="M505" i="1"/>
  <c r="N505" i="1"/>
  <c r="K505" i="1"/>
  <c r="F537" i="1"/>
  <c r="L537" i="1"/>
  <c r="M537" i="1"/>
  <c r="N537" i="1"/>
  <c r="K537" i="1"/>
  <c r="F569" i="1"/>
  <c r="L569" i="1"/>
  <c r="M569" i="1"/>
  <c r="N569" i="1"/>
  <c r="K569" i="1"/>
  <c r="F585" i="1"/>
  <c r="L585" i="1"/>
  <c r="M585" i="1"/>
  <c r="N585" i="1"/>
  <c r="K585" i="1"/>
  <c r="F609" i="1"/>
  <c r="L609" i="1"/>
  <c r="M609" i="1"/>
  <c r="N609" i="1"/>
  <c r="K609" i="1"/>
  <c r="F673" i="1"/>
  <c r="L673" i="1"/>
  <c r="M673" i="1"/>
  <c r="N673" i="1"/>
  <c r="K673" i="1"/>
  <c r="F737" i="1"/>
  <c r="L737" i="1"/>
  <c r="M737" i="1"/>
  <c r="N737" i="1"/>
  <c r="K737" i="1"/>
  <c r="F801" i="1"/>
  <c r="L801" i="1"/>
  <c r="M801" i="1"/>
  <c r="N801" i="1"/>
  <c r="K801" i="1"/>
  <c r="F671" i="1"/>
  <c r="L671" i="1"/>
  <c r="M671" i="1"/>
  <c r="N671" i="1"/>
  <c r="K671" i="1"/>
  <c r="F799" i="1"/>
  <c r="L799" i="1"/>
  <c r="M799" i="1"/>
  <c r="N799" i="1"/>
  <c r="K799" i="1"/>
  <c r="F85" i="1"/>
  <c r="K85" i="1"/>
  <c r="L85" i="1"/>
  <c r="M85" i="1"/>
  <c r="N85" i="1"/>
  <c r="F9" i="1"/>
  <c r="K9" i="1"/>
  <c r="L9" i="1"/>
  <c r="M9" i="1"/>
  <c r="N9" i="1"/>
  <c r="F17" i="1"/>
  <c r="K17" i="1"/>
  <c r="L17" i="1"/>
  <c r="M17" i="1"/>
  <c r="N17" i="1"/>
  <c r="F25" i="1"/>
  <c r="K25" i="1"/>
  <c r="L25" i="1"/>
  <c r="M25" i="1"/>
  <c r="N25" i="1"/>
  <c r="F33" i="1"/>
  <c r="K33" i="1"/>
  <c r="L33" i="1"/>
  <c r="M33" i="1"/>
  <c r="N33" i="1"/>
  <c r="F41" i="1"/>
  <c r="K41" i="1"/>
  <c r="L41" i="1"/>
  <c r="M41" i="1"/>
  <c r="N41" i="1"/>
  <c r="F49" i="1"/>
  <c r="K49" i="1"/>
  <c r="L49" i="1"/>
  <c r="M49" i="1"/>
  <c r="N49" i="1"/>
  <c r="F57" i="1"/>
  <c r="K57" i="1"/>
  <c r="L57" i="1"/>
  <c r="M57" i="1"/>
  <c r="N57" i="1"/>
  <c r="F65" i="1"/>
  <c r="K65" i="1"/>
  <c r="L65" i="1"/>
  <c r="M65" i="1"/>
  <c r="N65" i="1"/>
  <c r="F83" i="1"/>
  <c r="K83" i="1"/>
  <c r="L83" i="1"/>
  <c r="M83" i="1"/>
  <c r="N83" i="1"/>
  <c r="F102" i="1"/>
  <c r="L102" i="1"/>
  <c r="M102" i="1"/>
  <c r="N102" i="1"/>
  <c r="K102" i="1"/>
  <c r="F71" i="1"/>
  <c r="K71" i="1"/>
  <c r="L71" i="1"/>
  <c r="M71" i="1"/>
  <c r="N71" i="1"/>
  <c r="F93" i="1"/>
  <c r="L93" i="1"/>
  <c r="M93" i="1"/>
  <c r="N93" i="1"/>
  <c r="K93" i="1"/>
  <c r="F109" i="1"/>
  <c r="L109" i="1"/>
  <c r="M109" i="1"/>
  <c r="N109" i="1"/>
  <c r="K109" i="1"/>
  <c r="F121" i="1"/>
  <c r="L121" i="1"/>
  <c r="M121" i="1"/>
  <c r="N121" i="1"/>
  <c r="K121" i="1"/>
  <c r="F129" i="1"/>
  <c r="L129" i="1"/>
  <c r="M129" i="1"/>
  <c r="N129" i="1"/>
  <c r="K129" i="1"/>
  <c r="F137" i="1"/>
  <c r="K137" i="1"/>
  <c r="L137" i="1"/>
  <c r="M137" i="1"/>
  <c r="N137" i="1"/>
  <c r="F145" i="1"/>
  <c r="K145" i="1"/>
  <c r="L145" i="1"/>
  <c r="M145" i="1"/>
  <c r="N145" i="1"/>
  <c r="F153" i="1"/>
  <c r="K153" i="1"/>
  <c r="L153" i="1"/>
  <c r="M153" i="1"/>
  <c r="N153" i="1"/>
  <c r="F165" i="1"/>
  <c r="K165" i="1"/>
  <c r="L165" i="1"/>
  <c r="M165" i="1"/>
  <c r="N165" i="1"/>
  <c r="F185" i="1"/>
  <c r="K185" i="1"/>
  <c r="L185" i="1"/>
  <c r="M185" i="1"/>
  <c r="N185" i="1"/>
  <c r="F200" i="1"/>
  <c r="K200" i="1"/>
  <c r="L200" i="1"/>
  <c r="M200" i="1"/>
  <c r="N200" i="1"/>
  <c r="F215" i="1"/>
  <c r="K215" i="1"/>
  <c r="L215" i="1"/>
  <c r="M215" i="1"/>
  <c r="N215" i="1"/>
  <c r="F231" i="1"/>
  <c r="K231" i="1"/>
  <c r="L231" i="1"/>
  <c r="M231" i="1"/>
  <c r="N231" i="1"/>
  <c r="F202" i="1"/>
  <c r="K202" i="1"/>
  <c r="L202" i="1"/>
  <c r="M202" i="1"/>
  <c r="N202" i="1"/>
  <c r="F181" i="1"/>
  <c r="K181" i="1"/>
  <c r="L181" i="1"/>
  <c r="M181" i="1"/>
  <c r="N181" i="1"/>
  <c r="F196" i="1"/>
  <c r="K196" i="1"/>
  <c r="L196" i="1"/>
  <c r="M196" i="1"/>
  <c r="N196" i="1"/>
  <c r="F213" i="1"/>
  <c r="K213" i="1"/>
  <c r="L213" i="1"/>
  <c r="M213" i="1"/>
  <c r="N213" i="1"/>
  <c r="F229" i="1"/>
  <c r="K229" i="1"/>
  <c r="L229" i="1"/>
  <c r="M229" i="1"/>
  <c r="N229" i="1"/>
  <c r="F245" i="1"/>
  <c r="K245" i="1"/>
  <c r="L245" i="1"/>
  <c r="M245" i="1"/>
  <c r="N245" i="1"/>
  <c r="F276" i="1"/>
  <c r="K276" i="1"/>
  <c r="L276" i="1"/>
  <c r="M276" i="1"/>
  <c r="N276" i="1"/>
  <c r="F308" i="1"/>
  <c r="M308" i="1"/>
  <c r="N308" i="1"/>
  <c r="K308" i="1"/>
  <c r="L308" i="1"/>
  <c r="F222" i="1"/>
  <c r="K222" i="1"/>
  <c r="L222" i="1"/>
  <c r="M222" i="1"/>
  <c r="N222" i="1"/>
  <c r="F248" i="1"/>
  <c r="K248" i="1"/>
  <c r="L248" i="1"/>
  <c r="M248" i="1"/>
  <c r="N248" i="1"/>
  <c r="F280" i="1"/>
  <c r="M280" i="1"/>
  <c r="N280" i="1"/>
  <c r="K280" i="1"/>
  <c r="L280" i="1"/>
  <c r="F312" i="1"/>
  <c r="M312" i="1"/>
  <c r="N312" i="1"/>
  <c r="K312" i="1"/>
  <c r="L312" i="1"/>
  <c r="F421" i="1"/>
  <c r="N421" i="1"/>
  <c r="K421" i="1"/>
  <c r="L421" i="1"/>
  <c r="M421" i="1"/>
  <c r="F469" i="1"/>
  <c r="L469" i="1"/>
  <c r="M469" i="1"/>
  <c r="N469" i="1"/>
  <c r="K469" i="1"/>
  <c r="F493" i="1"/>
  <c r="L493" i="1"/>
  <c r="M493" i="1"/>
  <c r="N493" i="1"/>
  <c r="K493" i="1"/>
  <c r="F509" i="1"/>
  <c r="L509" i="1"/>
  <c r="M509" i="1"/>
  <c r="N509" i="1"/>
  <c r="K509" i="1"/>
  <c r="F525" i="1"/>
  <c r="L525" i="1"/>
  <c r="M525" i="1"/>
  <c r="N525" i="1"/>
  <c r="K525" i="1"/>
  <c r="F541" i="1"/>
  <c r="L541" i="1"/>
  <c r="M541" i="1"/>
  <c r="N541" i="1"/>
  <c r="K541" i="1"/>
  <c r="F557" i="1"/>
  <c r="L557" i="1"/>
  <c r="M557" i="1"/>
  <c r="N557" i="1"/>
  <c r="K557" i="1"/>
  <c r="F573" i="1"/>
  <c r="L573" i="1"/>
  <c r="M573" i="1"/>
  <c r="N573" i="1"/>
  <c r="K573" i="1"/>
  <c r="F429" i="1"/>
  <c r="N429" i="1"/>
  <c r="K429" i="1"/>
  <c r="L429" i="1"/>
  <c r="M429" i="1"/>
  <c r="F473" i="1"/>
  <c r="L473" i="1"/>
  <c r="M473" i="1"/>
  <c r="N473" i="1"/>
  <c r="K473" i="1"/>
  <c r="F492" i="1"/>
  <c r="L492" i="1"/>
  <c r="M492" i="1"/>
  <c r="N492" i="1"/>
  <c r="K492" i="1"/>
  <c r="F508" i="1"/>
  <c r="L508" i="1"/>
  <c r="M508" i="1"/>
  <c r="N508" i="1"/>
  <c r="K508" i="1"/>
  <c r="F524" i="1"/>
  <c r="L524" i="1"/>
  <c r="M524" i="1"/>
  <c r="N524" i="1"/>
  <c r="K524" i="1"/>
  <c r="F540" i="1"/>
  <c r="L540" i="1"/>
  <c r="M540" i="1"/>
  <c r="N540" i="1"/>
  <c r="K540" i="1"/>
  <c r="F556" i="1"/>
  <c r="L556" i="1"/>
  <c r="M556" i="1"/>
  <c r="N556" i="1"/>
  <c r="K556" i="1"/>
  <c r="F572" i="1"/>
  <c r="L572" i="1"/>
  <c r="M572" i="1"/>
  <c r="N572" i="1"/>
  <c r="K572" i="1"/>
  <c r="F588" i="1"/>
  <c r="L588" i="1"/>
  <c r="M588" i="1"/>
  <c r="N588" i="1"/>
  <c r="K588" i="1"/>
  <c r="F596" i="1"/>
  <c r="L596" i="1"/>
  <c r="M596" i="1"/>
  <c r="N596" i="1"/>
  <c r="K596" i="1"/>
  <c r="F617" i="1"/>
  <c r="L617" i="1"/>
  <c r="M617" i="1"/>
  <c r="N617" i="1"/>
  <c r="K617" i="1"/>
  <c r="F649" i="1"/>
  <c r="L649" i="1"/>
  <c r="M649" i="1"/>
  <c r="N649" i="1"/>
  <c r="K649" i="1"/>
  <c r="F681" i="1"/>
  <c r="L681" i="1"/>
  <c r="M681" i="1"/>
  <c r="N681" i="1"/>
  <c r="K681" i="1"/>
  <c r="F713" i="1"/>
  <c r="L713" i="1"/>
  <c r="M713" i="1"/>
  <c r="N713" i="1"/>
  <c r="K713" i="1"/>
  <c r="F745" i="1"/>
  <c r="L745" i="1"/>
  <c r="M745" i="1"/>
  <c r="N745" i="1"/>
  <c r="K745" i="1"/>
  <c r="F777" i="1"/>
  <c r="L777" i="1"/>
  <c r="M777" i="1"/>
  <c r="N777" i="1"/>
  <c r="K777" i="1"/>
  <c r="F615" i="1"/>
  <c r="M615" i="1"/>
  <c r="K615" i="1"/>
  <c r="L615" i="1"/>
  <c r="N615" i="1"/>
  <c r="F647" i="1"/>
  <c r="L647" i="1"/>
  <c r="M647" i="1"/>
  <c r="N647" i="1"/>
  <c r="K647" i="1"/>
  <c r="F679" i="1"/>
  <c r="L679" i="1"/>
  <c r="M679" i="1"/>
  <c r="N679" i="1"/>
  <c r="K679" i="1"/>
  <c r="F711" i="1"/>
  <c r="L711" i="1"/>
  <c r="M711" i="1"/>
  <c r="N711" i="1"/>
  <c r="K711" i="1"/>
  <c r="F743" i="1"/>
  <c r="L743" i="1"/>
  <c r="M743" i="1"/>
  <c r="N743" i="1"/>
  <c r="K743" i="1"/>
  <c r="F775" i="1"/>
  <c r="L775" i="1"/>
  <c r="M775" i="1"/>
  <c r="N775" i="1"/>
  <c r="K775" i="1"/>
  <c r="F619" i="1"/>
  <c r="L619" i="1"/>
  <c r="M619" i="1"/>
  <c r="N619" i="1"/>
  <c r="K619" i="1"/>
  <c r="F747" i="1"/>
  <c r="L747" i="1"/>
  <c r="M747" i="1"/>
  <c r="N747" i="1"/>
  <c r="K747" i="1"/>
  <c r="F829" i="1"/>
  <c r="L829" i="1"/>
  <c r="M829" i="1"/>
  <c r="N829" i="1"/>
  <c r="K829" i="1"/>
  <c r="F861" i="1"/>
  <c r="L861" i="1"/>
  <c r="M861" i="1"/>
  <c r="N861" i="1"/>
  <c r="K861" i="1"/>
  <c r="F889" i="1"/>
  <c r="L889" i="1"/>
  <c r="M889" i="1"/>
  <c r="N889" i="1"/>
  <c r="K889" i="1"/>
  <c r="F915" i="1"/>
  <c r="L915" i="1"/>
  <c r="M915" i="1"/>
  <c r="N915" i="1"/>
  <c r="K915" i="1"/>
  <c r="F923" i="1"/>
  <c r="L923" i="1"/>
  <c r="M923" i="1"/>
  <c r="N923" i="1"/>
  <c r="K923" i="1"/>
  <c r="F931" i="1"/>
  <c r="L931" i="1"/>
  <c r="M931" i="1"/>
  <c r="N931" i="1"/>
  <c r="K931" i="1"/>
  <c r="F939" i="1"/>
  <c r="L939" i="1"/>
  <c r="M939" i="1"/>
  <c r="N939" i="1"/>
  <c r="K939" i="1"/>
  <c r="F947" i="1"/>
  <c r="L947" i="1"/>
  <c r="M947" i="1"/>
  <c r="N947" i="1"/>
  <c r="K947" i="1"/>
  <c r="F955" i="1"/>
  <c r="L955" i="1"/>
  <c r="M955" i="1"/>
  <c r="N955" i="1"/>
  <c r="K955" i="1"/>
  <c r="F963" i="1"/>
  <c r="L963" i="1"/>
  <c r="M963" i="1"/>
  <c r="N963" i="1"/>
  <c r="K963" i="1"/>
  <c r="F971" i="1"/>
  <c r="L971" i="1"/>
  <c r="M971" i="1"/>
  <c r="N971" i="1"/>
  <c r="K971" i="1"/>
  <c r="F979" i="1"/>
  <c r="L979" i="1"/>
  <c r="M979" i="1"/>
  <c r="N979" i="1"/>
  <c r="K979" i="1"/>
  <c r="F987" i="1"/>
  <c r="L987" i="1"/>
  <c r="M987" i="1"/>
  <c r="N987" i="1"/>
  <c r="K987" i="1"/>
  <c r="F995" i="1"/>
  <c r="L995" i="1"/>
  <c r="M995" i="1"/>
  <c r="N995" i="1"/>
  <c r="K995" i="1"/>
  <c r="F1003" i="1"/>
  <c r="L1003" i="1"/>
  <c r="M1003" i="1"/>
  <c r="N1003" i="1"/>
  <c r="K1003" i="1"/>
  <c r="F1011" i="1"/>
  <c r="L1011" i="1"/>
  <c r="M1011" i="1"/>
  <c r="N1011" i="1"/>
  <c r="K1011" i="1"/>
  <c r="F1019" i="1"/>
  <c r="L1019" i="1"/>
  <c r="M1019" i="1"/>
  <c r="N1019" i="1"/>
  <c r="K1019" i="1"/>
  <c r="F1027" i="1"/>
  <c r="L1027" i="1"/>
  <c r="M1027" i="1"/>
  <c r="N1027" i="1"/>
  <c r="K1027" i="1"/>
  <c r="F1035" i="1"/>
  <c r="L1035" i="1"/>
  <c r="M1035" i="1"/>
  <c r="N1035" i="1"/>
  <c r="K1035" i="1"/>
  <c r="F1043" i="1"/>
  <c r="L1043" i="1"/>
  <c r="M1043" i="1"/>
  <c r="N1043" i="1"/>
  <c r="K1043" i="1"/>
  <c r="F1051" i="1"/>
  <c r="L1051" i="1"/>
  <c r="M1051" i="1"/>
  <c r="N1051" i="1"/>
  <c r="K1051" i="1"/>
  <c r="F1059" i="1"/>
  <c r="L1059" i="1"/>
  <c r="M1059" i="1"/>
  <c r="N1059" i="1"/>
  <c r="K1059" i="1"/>
  <c r="F885" i="1"/>
  <c r="L885" i="1"/>
  <c r="M885" i="1"/>
  <c r="N885" i="1"/>
  <c r="K885" i="1"/>
  <c r="F1138" i="1"/>
  <c r="L1138" i="1"/>
  <c r="M1138" i="1"/>
  <c r="N1138" i="1"/>
  <c r="K1138" i="1"/>
  <c r="F1146" i="1"/>
  <c r="L1146" i="1"/>
  <c r="M1146" i="1"/>
  <c r="N1146" i="1"/>
  <c r="K1146" i="1"/>
  <c r="F1154" i="1"/>
  <c r="L1154" i="1"/>
  <c r="M1154" i="1"/>
  <c r="N1154" i="1"/>
  <c r="K1154" i="1"/>
  <c r="F1162" i="1"/>
  <c r="L1162" i="1"/>
  <c r="M1162" i="1"/>
  <c r="N1162" i="1"/>
  <c r="K1162" i="1"/>
  <c r="F1170" i="1"/>
  <c r="L1170" i="1"/>
  <c r="M1170" i="1"/>
  <c r="N1170" i="1"/>
  <c r="K1170" i="1"/>
  <c r="F1178" i="1"/>
  <c r="L1178" i="1"/>
  <c r="M1178" i="1"/>
  <c r="N1178" i="1"/>
  <c r="K1178" i="1"/>
  <c r="F1186" i="1"/>
  <c r="L1186" i="1"/>
  <c r="M1186" i="1"/>
  <c r="N1186" i="1"/>
  <c r="K1186" i="1"/>
  <c r="F1194" i="1"/>
  <c r="L1194" i="1"/>
  <c r="M1194" i="1"/>
  <c r="N1194" i="1"/>
  <c r="K1194" i="1"/>
  <c r="F1202" i="1"/>
  <c r="L1202" i="1"/>
  <c r="M1202" i="1"/>
  <c r="N1202" i="1"/>
  <c r="K1202" i="1"/>
  <c r="F1210" i="1"/>
  <c r="L1210" i="1"/>
  <c r="M1210" i="1"/>
  <c r="N1210" i="1"/>
  <c r="K1210" i="1"/>
  <c r="F1218" i="1"/>
  <c r="L1218" i="1"/>
  <c r="M1218" i="1"/>
  <c r="N1218" i="1"/>
  <c r="K1218" i="1"/>
  <c r="F1226" i="1"/>
  <c r="L1226" i="1"/>
  <c r="M1226" i="1"/>
  <c r="N1226" i="1"/>
  <c r="K1226" i="1"/>
  <c r="F1234" i="1"/>
  <c r="L1234" i="1"/>
  <c r="M1234" i="1"/>
  <c r="N1234" i="1"/>
  <c r="K1234" i="1"/>
  <c r="F1242" i="1"/>
  <c r="L1242" i="1"/>
  <c r="M1242" i="1"/>
  <c r="N1242" i="1"/>
  <c r="K1242" i="1"/>
  <c r="F1250" i="1"/>
  <c r="L1250" i="1"/>
  <c r="M1250" i="1"/>
  <c r="N1250" i="1"/>
  <c r="K1250" i="1"/>
  <c r="F1258" i="1"/>
  <c r="L1258" i="1"/>
  <c r="M1258" i="1"/>
  <c r="N1258" i="1"/>
  <c r="K1258" i="1"/>
  <c r="F1266" i="1"/>
  <c r="L1266" i="1"/>
  <c r="M1266" i="1"/>
  <c r="N1266" i="1"/>
  <c r="K1266" i="1"/>
  <c r="F1274" i="1"/>
  <c r="L1274" i="1"/>
  <c r="M1274" i="1"/>
  <c r="N1274" i="1"/>
  <c r="K1274" i="1"/>
  <c r="F1282" i="1"/>
  <c r="L1282" i="1"/>
  <c r="M1282" i="1"/>
  <c r="N1282" i="1"/>
  <c r="K1282" i="1"/>
  <c r="F1290" i="1"/>
  <c r="L1290" i="1"/>
  <c r="M1290" i="1"/>
  <c r="N1290" i="1"/>
  <c r="K1290" i="1"/>
  <c r="F1298" i="1"/>
  <c r="L1298" i="1"/>
  <c r="M1298" i="1"/>
  <c r="N1298" i="1"/>
  <c r="K1298" i="1"/>
  <c r="F1306" i="1"/>
  <c r="L1306" i="1"/>
  <c r="M1306" i="1"/>
  <c r="N1306" i="1"/>
  <c r="K1306" i="1"/>
  <c r="F1314" i="1"/>
  <c r="L1314" i="1"/>
  <c r="M1314" i="1"/>
  <c r="N1314" i="1"/>
  <c r="K1314" i="1"/>
  <c r="F1322" i="1"/>
  <c r="L1322" i="1"/>
  <c r="M1322" i="1"/>
  <c r="N1322" i="1"/>
  <c r="K1322" i="1"/>
  <c r="F1330" i="1"/>
  <c r="L1330" i="1"/>
  <c r="M1330" i="1"/>
  <c r="N1330" i="1"/>
  <c r="K1330" i="1"/>
  <c r="F1338" i="1"/>
  <c r="L1338" i="1"/>
  <c r="M1338" i="1"/>
  <c r="N1338" i="1"/>
  <c r="K1338" i="1"/>
  <c r="F1346" i="1"/>
  <c r="L1346" i="1"/>
  <c r="M1346" i="1"/>
  <c r="N1346" i="1"/>
  <c r="K1346" i="1"/>
  <c r="F1354" i="1"/>
  <c r="L1354" i="1"/>
  <c r="M1354" i="1"/>
  <c r="N1354" i="1"/>
  <c r="K1354" i="1"/>
  <c r="F1362" i="1"/>
  <c r="L1362" i="1"/>
  <c r="M1362" i="1"/>
  <c r="N1362" i="1"/>
  <c r="K1362" i="1"/>
  <c r="F1370" i="1"/>
  <c r="L1370" i="1"/>
  <c r="M1370" i="1"/>
  <c r="N1370" i="1"/>
  <c r="K1370" i="1"/>
  <c r="F1378" i="1"/>
  <c r="L1378" i="1"/>
  <c r="M1378" i="1"/>
  <c r="N1378" i="1"/>
  <c r="K1378" i="1"/>
  <c r="F1386" i="1"/>
  <c r="L1386" i="1"/>
  <c r="M1386" i="1"/>
  <c r="N1386" i="1"/>
  <c r="K1386" i="1"/>
  <c r="F1394" i="1"/>
  <c r="L1394" i="1"/>
  <c r="M1394" i="1"/>
  <c r="N1394" i="1"/>
  <c r="K1394" i="1"/>
  <c r="F1402" i="1"/>
  <c r="L1402" i="1"/>
  <c r="M1402" i="1"/>
  <c r="N1402" i="1"/>
  <c r="K1402" i="1"/>
  <c r="F1410" i="1"/>
  <c r="L1410" i="1"/>
  <c r="M1410" i="1"/>
  <c r="N1410" i="1"/>
  <c r="K1410" i="1"/>
  <c r="F1418" i="1"/>
  <c r="L1418" i="1"/>
  <c r="M1418" i="1"/>
  <c r="N1418" i="1"/>
  <c r="K1418" i="1"/>
  <c r="F1426" i="1"/>
  <c r="L1426" i="1"/>
  <c r="M1426" i="1"/>
  <c r="N1426" i="1"/>
  <c r="K1426" i="1"/>
  <c r="F1434" i="1"/>
  <c r="L1434" i="1"/>
  <c r="M1434" i="1"/>
  <c r="N1434" i="1"/>
  <c r="K1434" i="1"/>
  <c r="F1442" i="1"/>
  <c r="L1442" i="1"/>
  <c r="M1442" i="1"/>
  <c r="N1442" i="1"/>
  <c r="K1442" i="1"/>
  <c r="F1450" i="1"/>
  <c r="L1450" i="1"/>
  <c r="M1450" i="1"/>
  <c r="N1450" i="1"/>
  <c r="K1450" i="1"/>
  <c r="F1458" i="1"/>
  <c r="L1458" i="1"/>
  <c r="M1458" i="1"/>
  <c r="N1458" i="1"/>
  <c r="K1458" i="1"/>
  <c r="F1466" i="1"/>
  <c r="L1466" i="1"/>
  <c r="M1466" i="1"/>
  <c r="N1466" i="1"/>
  <c r="K1466" i="1"/>
  <c r="F1361" i="1"/>
  <c r="L1361" i="1"/>
  <c r="M1361" i="1"/>
  <c r="N1361" i="1"/>
  <c r="K1361" i="1"/>
  <c r="F1393" i="1"/>
  <c r="L1393" i="1"/>
  <c r="M1393" i="1"/>
  <c r="N1393" i="1"/>
  <c r="K1393" i="1"/>
  <c r="F1425" i="1"/>
  <c r="L1425" i="1"/>
  <c r="M1425" i="1"/>
  <c r="N1425" i="1"/>
  <c r="K1425" i="1"/>
  <c r="F1357" i="1"/>
  <c r="L1357" i="1"/>
  <c r="M1357" i="1"/>
  <c r="N1357" i="1"/>
  <c r="K1357" i="1"/>
  <c r="F1389" i="1"/>
  <c r="L1389" i="1"/>
  <c r="M1389" i="1"/>
  <c r="N1389" i="1"/>
  <c r="K1389" i="1"/>
  <c r="F1421" i="1"/>
  <c r="L1421" i="1"/>
  <c r="M1421" i="1"/>
  <c r="N1421" i="1"/>
  <c r="K1421" i="1"/>
  <c r="F1453" i="1"/>
  <c r="L1453" i="1"/>
  <c r="M1453" i="1"/>
  <c r="N1453" i="1"/>
  <c r="K1453" i="1"/>
  <c r="F1474" i="1"/>
  <c r="L1474" i="1"/>
  <c r="M1474" i="1"/>
  <c r="N1474" i="1"/>
  <c r="K1474" i="1"/>
  <c r="F1482" i="1"/>
  <c r="L1482" i="1"/>
  <c r="M1482" i="1"/>
  <c r="N1482" i="1"/>
  <c r="K1482" i="1"/>
  <c r="F1490" i="1"/>
  <c r="L1490" i="1"/>
  <c r="M1490" i="1"/>
  <c r="N1490" i="1"/>
  <c r="K1490" i="1"/>
  <c r="F1498" i="1"/>
  <c r="L1498" i="1"/>
  <c r="M1498" i="1"/>
  <c r="N1498" i="1"/>
  <c r="K1498" i="1"/>
  <c r="F1506" i="1"/>
  <c r="L1506" i="1"/>
  <c r="M1506" i="1"/>
  <c r="N1506" i="1"/>
  <c r="K1506" i="1"/>
  <c r="F1514" i="1"/>
  <c r="L1514" i="1"/>
  <c r="M1514" i="1"/>
  <c r="N1514" i="1"/>
  <c r="K1514" i="1"/>
  <c r="F1467" i="1"/>
  <c r="L1467" i="1"/>
  <c r="M1467" i="1"/>
  <c r="N1467" i="1"/>
  <c r="K1467" i="1"/>
  <c r="F1499" i="1"/>
  <c r="L1499" i="1"/>
  <c r="M1499" i="1"/>
  <c r="N1499" i="1"/>
  <c r="K1499" i="1"/>
  <c r="F1522" i="1"/>
  <c r="L1522" i="1"/>
  <c r="M1522" i="1"/>
  <c r="N1522" i="1"/>
  <c r="K1522" i="1"/>
  <c r="F1530" i="1"/>
  <c r="L1530" i="1"/>
  <c r="M1530" i="1"/>
  <c r="N1530" i="1"/>
  <c r="K1530" i="1"/>
  <c r="F1538" i="1"/>
  <c r="L1538" i="1"/>
  <c r="M1538" i="1"/>
  <c r="N1538" i="1"/>
  <c r="K1538" i="1"/>
  <c r="F1546" i="1"/>
  <c r="L1546" i="1"/>
  <c r="M1546" i="1"/>
  <c r="N1546" i="1"/>
  <c r="K1546" i="1"/>
  <c r="F1554" i="1"/>
  <c r="L1554" i="1"/>
  <c r="M1554" i="1"/>
  <c r="N1554" i="1"/>
  <c r="K1554" i="1"/>
  <c r="F1562" i="1"/>
  <c r="L1562" i="1"/>
  <c r="M1562" i="1"/>
  <c r="N1562" i="1"/>
  <c r="K1562" i="1"/>
  <c r="F1570" i="1"/>
  <c r="L1570" i="1"/>
  <c r="M1570" i="1"/>
  <c r="N1570" i="1"/>
  <c r="K1570" i="1"/>
  <c r="F1578" i="1"/>
  <c r="L1578" i="1"/>
  <c r="M1578" i="1"/>
  <c r="N1578" i="1"/>
  <c r="K1578" i="1"/>
  <c r="F1586" i="1"/>
  <c r="L1586" i="1"/>
  <c r="M1586" i="1"/>
  <c r="N1586" i="1"/>
  <c r="K1586" i="1"/>
  <c r="F1594" i="1"/>
  <c r="L1594" i="1"/>
  <c r="M1594" i="1"/>
  <c r="N1594" i="1"/>
  <c r="K1594" i="1"/>
  <c r="F1602" i="1"/>
  <c r="L1602" i="1"/>
  <c r="M1602" i="1"/>
  <c r="N1602" i="1"/>
  <c r="K1602" i="1"/>
  <c r="F1610" i="1"/>
  <c r="L1610" i="1"/>
  <c r="M1610" i="1"/>
  <c r="N1610" i="1"/>
  <c r="K1610" i="1"/>
  <c r="F1618" i="1"/>
  <c r="L1618" i="1"/>
  <c r="M1618" i="1"/>
  <c r="N1618" i="1"/>
  <c r="K1618" i="1"/>
  <c r="F1626" i="1"/>
  <c r="L1626" i="1"/>
  <c r="M1626" i="1"/>
  <c r="N1626" i="1"/>
  <c r="K1626" i="1"/>
  <c r="F1634" i="1"/>
  <c r="L1634" i="1"/>
  <c r="M1634" i="1"/>
  <c r="N1634" i="1"/>
  <c r="K1634" i="1"/>
  <c r="F1642" i="1"/>
  <c r="L1642" i="1"/>
  <c r="M1642" i="1"/>
  <c r="N1642" i="1"/>
  <c r="K1642" i="1"/>
  <c r="F1650" i="1"/>
  <c r="L1650" i="1"/>
  <c r="M1650" i="1"/>
  <c r="N1650" i="1"/>
  <c r="K1650" i="1"/>
  <c r="F1658" i="1"/>
  <c r="L1658" i="1"/>
  <c r="M1658" i="1"/>
  <c r="N1658" i="1"/>
  <c r="K1658" i="1"/>
  <c r="F1666" i="1"/>
  <c r="L1666" i="1"/>
  <c r="M1666" i="1"/>
  <c r="N1666" i="1"/>
  <c r="K1666" i="1"/>
  <c r="F1487" i="1"/>
  <c r="L1487" i="1"/>
  <c r="M1487" i="1"/>
  <c r="N1487" i="1"/>
  <c r="K1487" i="1"/>
  <c r="F1786" i="1"/>
  <c r="L1786" i="1"/>
  <c r="M1786" i="1"/>
  <c r="N1786" i="1"/>
  <c r="K1786" i="1"/>
  <c r="F1809" i="1"/>
  <c r="L1809" i="1"/>
  <c r="M1809" i="1"/>
  <c r="N1809" i="1"/>
  <c r="K1809" i="1"/>
  <c r="F1825" i="1"/>
  <c r="L1825" i="1"/>
  <c r="M1825" i="1"/>
  <c r="N1825" i="1"/>
  <c r="K1825" i="1"/>
  <c r="F1792" i="1"/>
  <c r="L1792" i="1"/>
  <c r="M1792" i="1"/>
  <c r="N1792" i="1"/>
  <c r="K1792" i="1"/>
  <c r="F1823" i="1"/>
  <c r="L1823" i="1"/>
  <c r="M1823" i="1"/>
  <c r="N1823" i="1"/>
  <c r="K1823" i="1"/>
  <c r="F1869" i="1"/>
  <c r="L1869" i="1"/>
  <c r="M1869" i="1"/>
  <c r="N1869" i="1"/>
  <c r="K1869" i="1"/>
  <c r="F1885" i="1"/>
  <c r="L1885" i="1"/>
  <c r="M1885" i="1"/>
  <c r="N1885" i="1"/>
  <c r="K1885" i="1"/>
  <c r="F1901" i="1"/>
  <c r="L1901" i="1"/>
  <c r="M1901" i="1"/>
  <c r="N1901" i="1"/>
  <c r="K1901" i="1"/>
  <c r="F1917" i="1"/>
  <c r="L1917" i="1"/>
  <c r="M1917" i="1"/>
  <c r="N1917" i="1"/>
  <c r="K1917" i="1"/>
  <c r="F1933" i="1"/>
  <c r="L1933" i="1"/>
  <c r="M1933" i="1"/>
  <c r="N1933" i="1"/>
  <c r="K1933" i="1"/>
  <c r="F1949" i="1"/>
  <c r="L1949" i="1"/>
  <c r="M1949" i="1"/>
  <c r="N1949" i="1"/>
  <c r="K1949" i="1"/>
  <c r="F1965" i="1"/>
  <c r="L1965" i="1"/>
  <c r="M1965" i="1"/>
  <c r="N1965" i="1"/>
  <c r="K1965" i="1"/>
  <c r="F1981" i="1"/>
  <c r="L1981" i="1"/>
  <c r="M1981" i="1"/>
  <c r="N1981" i="1"/>
  <c r="K1981" i="1"/>
  <c r="F1997" i="1"/>
  <c r="L1997" i="1"/>
  <c r="M1997" i="1"/>
  <c r="N1997" i="1"/>
  <c r="K1997" i="1"/>
  <c r="F1883" i="1"/>
  <c r="L1883" i="1"/>
  <c r="M1883" i="1"/>
  <c r="N1883" i="1"/>
  <c r="K1883" i="1"/>
  <c r="F1899" i="1"/>
  <c r="L1899" i="1"/>
  <c r="M1899" i="1"/>
  <c r="N1899" i="1"/>
  <c r="K1899" i="1"/>
  <c r="F1915" i="1"/>
  <c r="L1915" i="1"/>
  <c r="M1915" i="1"/>
  <c r="N1915" i="1"/>
  <c r="K1915" i="1"/>
  <c r="F1931" i="1"/>
  <c r="L1931" i="1"/>
  <c r="M1931" i="1"/>
  <c r="N1931" i="1"/>
  <c r="K1931" i="1"/>
  <c r="F1947" i="1"/>
  <c r="L1947" i="1"/>
  <c r="M1947" i="1"/>
  <c r="N1947" i="1"/>
  <c r="K1947" i="1"/>
  <c r="F1963" i="1"/>
  <c r="L1963" i="1"/>
  <c r="M1963" i="1"/>
  <c r="N1963" i="1"/>
  <c r="K1963" i="1"/>
  <c r="F1979" i="1"/>
  <c r="L1979" i="1"/>
  <c r="M1979" i="1"/>
  <c r="N1979" i="1"/>
  <c r="K1979" i="1"/>
  <c r="F1995" i="1"/>
  <c r="L1995" i="1"/>
  <c r="M1995" i="1"/>
  <c r="N1995" i="1"/>
  <c r="K1995" i="1"/>
  <c r="F24" i="1"/>
  <c r="K24" i="1"/>
  <c r="L24" i="1"/>
  <c r="M24" i="1"/>
  <c r="N24" i="1"/>
  <c r="F124" i="1"/>
  <c r="L124" i="1"/>
  <c r="M124" i="1"/>
  <c r="N124" i="1"/>
  <c r="K124" i="1"/>
  <c r="F156" i="1"/>
  <c r="K156" i="1"/>
  <c r="L156" i="1"/>
  <c r="M156" i="1"/>
  <c r="N156" i="1"/>
  <c r="F122" i="1"/>
  <c r="L122" i="1"/>
  <c r="M122" i="1"/>
  <c r="N122" i="1"/>
  <c r="K122" i="1"/>
  <c r="F154" i="1"/>
  <c r="K154" i="1"/>
  <c r="L154" i="1"/>
  <c r="M154" i="1"/>
  <c r="N154" i="1"/>
  <c r="F26" i="1"/>
  <c r="K26" i="1"/>
  <c r="L26" i="1"/>
  <c r="M26" i="1"/>
  <c r="N26" i="1"/>
  <c r="F100" i="1"/>
  <c r="L100" i="1"/>
  <c r="M100" i="1"/>
  <c r="N100" i="1"/>
  <c r="K100" i="1"/>
  <c r="F146" i="1"/>
  <c r="K146" i="1"/>
  <c r="L146" i="1"/>
  <c r="M146" i="1"/>
  <c r="N146" i="1"/>
  <c r="F270" i="1"/>
  <c r="K270" i="1"/>
  <c r="L270" i="1"/>
  <c r="M270" i="1"/>
  <c r="N270" i="1"/>
  <c r="F334" i="1"/>
  <c r="M334" i="1"/>
  <c r="N334" i="1"/>
  <c r="K334" i="1"/>
  <c r="L334" i="1"/>
  <c r="F354" i="1"/>
  <c r="M354" i="1"/>
  <c r="N354" i="1"/>
  <c r="K354" i="1"/>
  <c r="L354" i="1"/>
  <c r="F166" i="1"/>
  <c r="K166" i="1"/>
  <c r="L166" i="1"/>
  <c r="M166" i="1"/>
  <c r="N166" i="1"/>
  <c r="F212" i="1"/>
  <c r="K212" i="1"/>
  <c r="L212" i="1"/>
  <c r="M212" i="1"/>
  <c r="N212" i="1"/>
  <c r="F244" i="1"/>
  <c r="K244" i="1"/>
  <c r="L244" i="1"/>
  <c r="M244" i="1"/>
  <c r="N244" i="1"/>
  <c r="F309" i="1"/>
  <c r="M309" i="1"/>
  <c r="N309" i="1"/>
  <c r="K309" i="1"/>
  <c r="L309" i="1"/>
  <c r="F356" i="1"/>
  <c r="M356" i="1"/>
  <c r="N356" i="1"/>
  <c r="K356" i="1"/>
  <c r="L356" i="1"/>
  <c r="F387" i="1"/>
  <c r="M387" i="1"/>
  <c r="N387" i="1"/>
  <c r="K387" i="1"/>
  <c r="L387" i="1"/>
  <c r="F432" i="1"/>
  <c r="N432" i="1"/>
  <c r="K432" i="1"/>
  <c r="L432" i="1"/>
  <c r="M432" i="1"/>
  <c r="F184" i="1"/>
  <c r="K184" i="1"/>
  <c r="L184" i="1"/>
  <c r="M184" i="1"/>
  <c r="N184" i="1"/>
  <c r="F249" i="1"/>
  <c r="K249" i="1"/>
  <c r="L249" i="1"/>
  <c r="M249" i="1"/>
  <c r="N249" i="1"/>
  <c r="F313" i="1"/>
  <c r="M313" i="1"/>
  <c r="N313" i="1"/>
  <c r="K313" i="1"/>
  <c r="L313" i="1"/>
  <c r="F344" i="1"/>
  <c r="M344" i="1"/>
  <c r="N344" i="1"/>
  <c r="K344" i="1"/>
  <c r="L344" i="1"/>
  <c r="F446" i="1"/>
  <c r="N446" i="1"/>
  <c r="M446" i="1"/>
  <c r="K446" i="1"/>
  <c r="L446" i="1"/>
  <c r="F269" i="1"/>
  <c r="K269" i="1"/>
  <c r="L269" i="1"/>
  <c r="M269" i="1"/>
  <c r="N269" i="1"/>
  <c r="F398" i="1"/>
  <c r="M398" i="1"/>
  <c r="N398" i="1"/>
  <c r="K398" i="1"/>
  <c r="L398" i="1"/>
  <c r="F554" i="1"/>
  <c r="L554" i="1"/>
  <c r="M554" i="1"/>
  <c r="N554" i="1"/>
  <c r="K554" i="1"/>
  <c r="F595" i="1"/>
  <c r="L595" i="1"/>
  <c r="M595" i="1"/>
  <c r="N595" i="1"/>
  <c r="K595" i="1"/>
  <c r="F653" i="1"/>
  <c r="L653" i="1"/>
  <c r="M653" i="1"/>
  <c r="N653" i="1"/>
  <c r="K653" i="1"/>
  <c r="F709" i="1"/>
  <c r="L709" i="1"/>
  <c r="M709" i="1"/>
  <c r="N709" i="1"/>
  <c r="K709" i="1"/>
  <c r="F263" i="1"/>
  <c r="K263" i="1"/>
  <c r="L263" i="1"/>
  <c r="M263" i="1"/>
  <c r="N263" i="1"/>
  <c r="F380" i="1"/>
  <c r="M380" i="1"/>
  <c r="N380" i="1"/>
  <c r="K380" i="1"/>
  <c r="L380" i="1"/>
  <c r="F392" i="1"/>
  <c r="M392" i="1"/>
  <c r="N392" i="1"/>
  <c r="K392" i="1"/>
  <c r="L392" i="1"/>
  <c r="F406" i="1"/>
  <c r="M406" i="1"/>
  <c r="N406" i="1"/>
  <c r="K406" i="1"/>
  <c r="L406" i="1"/>
  <c r="F426" i="1"/>
  <c r="N426" i="1"/>
  <c r="K426" i="1"/>
  <c r="L426" i="1"/>
  <c r="M426" i="1"/>
  <c r="F451" i="1"/>
  <c r="L451" i="1"/>
  <c r="M451" i="1"/>
  <c r="N451" i="1"/>
  <c r="K451" i="1"/>
  <c r="F515" i="1"/>
  <c r="L515" i="1"/>
  <c r="M515" i="1"/>
  <c r="N515" i="1"/>
  <c r="K515" i="1"/>
  <c r="F579" i="1"/>
  <c r="L579" i="1"/>
  <c r="M579" i="1"/>
  <c r="N579" i="1"/>
  <c r="K579" i="1"/>
  <c r="F632" i="1"/>
  <c r="L632" i="1"/>
  <c r="M632" i="1"/>
  <c r="N632" i="1"/>
  <c r="K632" i="1"/>
  <c r="F694" i="1"/>
  <c r="L694" i="1"/>
  <c r="M694" i="1"/>
  <c r="N694" i="1"/>
  <c r="K694" i="1"/>
  <c r="F766" i="1"/>
  <c r="L766" i="1"/>
  <c r="M766" i="1"/>
  <c r="N766" i="1"/>
  <c r="K766" i="1"/>
  <c r="F831" i="1"/>
  <c r="L831" i="1"/>
  <c r="M831" i="1"/>
  <c r="N831" i="1"/>
  <c r="K831" i="1"/>
  <c r="F865" i="1"/>
  <c r="L865" i="1"/>
  <c r="M865" i="1"/>
  <c r="N865" i="1"/>
  <c r="K865" i="1"/>
  <c r="F307" i="1"/>
  <c r="M307" i="1"/>
  <c r="N307" i="1"/>
  <c r="K307" i="1"/>
  <c r="L307" i="1"/>
  <c r="F368" i="1"/>
  <c r="M368" i="1"/>
  <c r="N368" i="1"/>
  <c r="K368" i="1"/>
  <c r="L368" i="1"/>
  <c r="F491" i="1"/>
  <c r="L491" i="1"/>
  <c r="M491" i="1"/>
  <c r="N491" i="1"/>
  <c r="K491" i="1"/>
  <c r="F523" i="1"/>
  <c r="L523" i="1"/>
  <c r="M523" i="1"/>
  <c r="N523" i="1"/>
  <c r="K523" i="1"/>
  <c r="F587" i="1"/>
  <c r="L587" i="1"/>
  <c r="M587" i="1"/>
  <c r="N587" i="1"/>
  <c r="K587" i="1"/>
  <c r="F670" i="1"/>
  <c r="L670" i="1"/>
  <c r="M670" i="1"/>
  <c r="N670" i="1"/>
  <c r="K670" i="1"/>
  <c r="F736" i="1"/>
  <c r="L736" i="1"/>
  <c r="M736" i="1"/>
  <c r="N736" i="1"/>
  <c r="K736" i="1"/>
  <c r="F814" i="1"/>
  <c r="L814" i="1"/>
  <c r="M814" i="1"/>
  <c r="N814" i="1"/>
  <c r="K814" i="1"/>
  <c r="F482" i="1"/>
  <c r="L482" i="1"/>
  <c r="M482" i="1"/>
  <c r="N482" i="1"/>
  <c r="K482" i="1"/>
  <c r="F843" i="1"/>
  <c r="L843" i="1"/>
  <c r="M843" i="1"/>
  <c r="N843" i="1"/>
  <c r="K843" i="1"/>
  <c r="F899" i="1"/>
  <c r="L899" i="1"/>
  <c r="M899" i="1"/>
  <c r="N899" i="1"/>
  <c r="K899" i="1"/>
  <c r="F538" i="1"/>
  <c r="L538" i="1"/>
  <c r="M538" i="1"/>
  <c r="N538" i="1"/>
  <c r="K538" i="1"/>
  <c r="F640" i="1"/>
  <c r="L640" i="1"/>
  <c r="M640" i="1"/>
  <c r="N640" i="1"/>
  <c r="K640" i="1"/>
  <c r="F724" i="1"/>
  <c r="L724" i="1"/>
  <c r="M724" i="1"/>
  <c r="N724" i="1"/>
  <c r="K724" i="1"/>
  <c r="F807" i="1"/>
  <c r="L807" i="1"/>
  <c r="M807" i="1"/>
  <c r="N807" i="1"/>
  <c r="K807" i="1"/>
  <c r="F830" i="1"/>
  <c r="L830" i="1"/>
  <c r="M830" i="1"/>
  <c r="N830" i="1"/>
  <c r="K830" i="1"/>
  <c r="F862" i="1"/>
  <c r="L862" i="1"/>
  <c r="M862" i="1"/>
  <c r="N862" i="1"/>
  <c r="K862" i="1"/>
  <c r="F1066" i="1"/>
  <c r="L1066" i="1"/>
  <c r="M1066" i="1"/>
  <c r="N1066" i="1"/>
  <c r="K1066" i="1"/>
  <c r="F1098" i="1"/>
  <c r="L1098" i="1"/>
  <c r="M1098" i="1"/>
  <c r="N1098" i="1"/>
  <c r="K1098" i="1"/>
  <c r="F1139" i="1"/>
  <c r="L1139" i="1"/>
  <c r="M1139" i="1"/>
  <c r="N1139" i="1"/>
  <c r="K1139" i="1"/>
  <c r="F1155" i="1"/>
  <c r="L1155" i="1"/>
  <c r="M1155" i="1"/>
  <c r="N1155" i="1"/>
  <c r="K1155" i="1"/>
  <c r="F1171" i="1"/>
  <c r="L1171" i="1"/>
  <c r="M1171" i="1"/>
  <c r="N1171" i="1"/>
  <c r="K1171" i="1"/>
  <c r="F1187" i="1"/>
  <c r="L1187" i="1"/>
  <c r="M1187" i="1"/>
  <c r="N1187" i="1"/>
  <c r="K1187" i="1"/>
  <c r="F1203" i="1"/>
  <c r="L1203" i="1"/>
  <c r="M1203" i="1"/>
  <c r="N1203" i="1"/>
  <c r="K1203" i="1"/>
  <c r="F472" i="1"/>
  <c r="L472" i="1"/>
  <c r="M472" i="1"/>
  <c r="N472" i="1"/>
  <c r="K472" i="1"/>
  <c r="F570" i="1"/>
  <c r="L570" i="1"/>
  <c r="M570" i="1"/>
  <c r="N570" i="1"/>
  <c r="K570" i="1"/>
  <c r="F718" i="1"/>
  <c r="L718" i="1"/>
  <c r="M718" i="1"/>
  <c r="N718" i="1"/>
  <c r="K718" i="1"/>
  <c r="F778" i="1"/>
  <c r="L778" i="1"/>
  <c r="M778" i="1"/>
  <c r="N778" i="1"/>
  <c r="K778" i="1"/>
  <c r="F826" i="1"/>
  <c r="L826" i="1"/>
  <c r="M826" i="1"/>
  <c r="N826" i="1"/>
  <c r="K826" i="1"/>
  <c r="F864" i="1"/>
  <c r="L864" i="1"/>
  <c r="M864" i="1"/>
  <c r="N864" i="1"/>
  <c r="K864" i="1"/>
  <c r="F908" i="1"/>
  <c r="L908" i="1"/>
  <c r="M908" i="1"/>
  <c r="N908" i="1"/>
  <c r="K908" i="1"/>
  <c r="F924" i="1"/>
  <c r="L924" i="1"/>
  <c r="M924" i="1"/>
  <c r="N924" i="1"/>
  <c r="K924" i="1"/>
  <c r="F940" i="1"/>
  <c r="L940" i="1"/>
  <c r="M940" i="1"/>
  <c r="N940" i="1"/>
  <c r="K940" i="1"/>
  <c r="F956" i="1"/>
  <c r="L956" i="1"/>
  <c r="M956" i="1"/>
  <c r="N956" i="1"/>
  <c r="K956" i="1"/>
  <c r="F972" i="1"/>
  <c r="L972" i="1"/>
  <c r="M972" i="1"/>
  <c r="N972" i="1"/>
  <c r="K972" i="1"/>
  <c r="F988" i="1"/>
  <c r="L988" i="1"/>
  <c r="M988" i="1"/>
  <c r="N988" i="1"/>
  <c r="K988" i="1"/>
  <c r="F1004" i="1"/>
  <c r="L1004" i="1"/>
  <c r="M1004" i="1"/>
  <c r="N1004" i="1"/>
  <c r="K1004" i="1"/>
  <c r="F1020" i="1"/>
  <c r="L1020" i="1"/>
  <c r="M1020" i="1"/>
  <c r="N1020" i="1"/>
  <c r="K1020" i="1"/>
  <c r="F1036" i="1"/>
  <c r="L1036" i="1"/>
  <c r="M1036" i="1"/>
  <c r="N1036" i="1"/>
  <c r="K1036" i="1"/>
  <c r="F1052" i="1"/>
  <c r="L1052" i="1"/>
  <c r="M1052" i="1"/>
  <c r="N1052" i="1"/>
  <c r="K1052" i="1"/>
  <c r="F906" i="1"/>
  <c r="L906" i="1"/>
  <c r="M906" i="1"/>
  <c r="N906" i="1"/>
  <c r="K906" i="1"/>
  <c r="F1080" i="1"/>
  <c r="L1080" i="1"/>
  <c r="M1080" i="1"/>
  <c r="N1080" i="1"/>
  <c r="K1080" i="1"/>
  <c r="F1109" i="1"/>
  <c r="L1109" i="1"/>
  <c r="M1109" i="1"/>
  <c r="N1109" i="1"/>
  <c r="K1109" i="1"/>
  <c r="F1169" i="1"/>
  <c r="L1169" i="1"/>
  <c r="M1169" i="1"/>
  <c r="N1169" i="1"/>
  <c r="K1169" i="1"/>
  <c r="F1221" i="1"/>
  <c r="L1221" i="1"/>
  <c r="M1221" i="1"/>
  <c r="N1221" i="1"/>
  <c r="K1221" i="1"/>
  <c r="F1237" i="1"/>
  <c r="L1237" i="1"/>
  <c r="M1237" i="1"/>
  <c r="N1237" i="1"/>
  <c r="K1237" i="1"/>
  <c r="F1253" i="1"/>
  <c r="L1253" i="1"/>
  <c r="M1253" i="1"/>
  <c r="N1253" i="1"/>
  <c r="K1253" i="1"/>
  <c r="F1269" i="1"/>
  <c r="L1269" i="1"/>
  <c r="M1269" i="1"/>
  <c r="N1269" i="1"/>
  <c r="K1269" i="1"/>
  <c r="F1285" i="1"/>
  <c r="L1285" i="1"/>
  <c r="M1285" i="1"/>
  <c r="N1285" i="1"/>
  <c r="K1285" i="1"/>
  <c r="F1305" i="1"/>
  <c r="L1305" i="1"/>
  <c r="M1305" i="1"/>
  <c r="N1305" i="1"/>
  <c r="K1305" i="1"/>
  <c r="F1325" i="1"/>
  <c r="L1325" i="1"/>
  <c r="M1325" i="1"/>
  <c r="N1325" i="1"/>
  <c r="K1325" i="1"/>
  <c r="F1347" i="1"/>
  <c r="L1347" i="1"/>
  <c r="M1347" i="1"/>
  <c r="N1347" i="1"/>
  <c r="K1347" i="1"/>
  <c r="F1435" i="1"/>
  <c r="L1435" i="1"/>
  <c r="M1435" i="1"/>
  <c r="N1435" i="1"/>
  <c r="K1435" i="1"/>
  <c r="F1455" i="1"/>
  <c r="L1455" i="1"/>
  <c r="M1455" i="1"/>
  <c r="N1455" i="1"/>
  <c r="K1455" i="1"/>
  <c r="F1062" i="1"/>
  <c r="L1062" i="1"/>
  <c r="M1062" i="1"/>
  <c r="N1062" i="1"/>
  <c r="K1062" i="1"/>
  <c r="F1094" i="1"/>
  <c r="L1094" i="1"/>
  <c r="M1094" i="1"/>
  <c r="N1094" i="1"/>
  <c r="K1094" i="1"/>
  <c r="F1125" i="1"/>
  <c r="L1125" i="1"/>
  <c r="M1125" i="1"/>
  <c r="N1125" i="1"/>
  <c r="K1125" i="1"/>
  <c r="F1165" i="1"/>
  <c r="L1165" i="1"/>
  <c r="M1165" i="1"/>
  <c r="N1165" i="1"/>
  <c r="K1165" i="1"/>
  <c r="F1303" i="1"/>
  <c r="L1303" i="1"/>
  <c r="M1303" i="1"/>
  <c r="N1303" i="1"/>
  <c r="K1303" i="1"/>
  <c r="F1359" i="1"/>
  <c r="L1359" i="1"/>
  <c r="M1359" i="1"/>
  <c r="N1359" i="1"/>
  <c r="K1359" i="1"/>
  <c r="F1399" i="1"/>
  <c r="L1399" i="1"/>
  <c r="M1399" i="1"/>
  <c r="N1399" i="1"/>
  <c r="K1399" i="1"/>
  <c r="F1543" i="1"/>
  <c r="L1543" i="1"/>
  <c r="M1543" i="1"/>
  <c r="N1543" i="1"/>
  <c r="K1543" i="1"/>
  <c r="F1559" i="1"/>
  <c r="L1559" i="1"/>
  <c r="M1559" i="1"/>
  <c r="N1559" i="1"/>
  <c r="K1559" i="1"/>
  <c r="F1575" i="1"/>
  <c r="L1575" i="1"/>
  <c r="M1575" i="1"/>
  <c r="N1575" i="1"/>
  <c r="K1575" i="1"/>
  <c r="F1591" i="1"/>
  <c r="L1591" i="1"/>
  <c r="M1591" i="1"/>
  <c r="N1591" i="1"/>
  <c r="K1591" i="1"/>
  <c r="F1607" i="1"/>
  <c r="L1607" i="1"/>
  <c r="M1607" i="1"/>
  <c r="N1607" i="1"/>
  <c r="K1607" i="1"/>
  <c r="F1623" i="1"/>
  <c r="L1623" i="1"/>
  <c r="M1623" i="1"/>
  <c r="N1623" i="1"/>
  <c r="K1623" i="1"/>
  <c r="F1639" i="1"/>
  <c r="L1639" i="1"/>
  <c r="M1639" i="1"/>
  <c r="N1639" i="1"/>
  <c r="K1639" i="1"/>
  <c r="F1655" i="1"/>
  <c r="L1655" i="1"/>
  <c r="M1655" i="1"/>
  <c r="N1655" i="1"/>
  <c r="K1655" i="1"/>
  <c r="F1814" i="1"/>
  <c r="L1814" i="1"/>
  <c r="M1814" i="1"/>
  <c r="N1814" i="1"/>
  <c r="K1814" i="1"/>
  <c r="F1962" i="1"/>
  <c r="L1962" i="1"/>
  <c r="M1962" i="1"/>
  <c r="N1962" i="1"/>
  <c r="K1962" i="1"/>
  <c r="F1668" i="1"/>
  <c r="L1668" i="1"/>
  <c r="M1668" i="1"/>
  <c r="N1668" i="1"/>
  <c r="K1668" i="1"/>
  <c r="F1686" i="1"/>
  <c r="L1686" i="1"/>
  <c r="M1686" i="1"/>
  <c r="N1686" i="1"/>
  <c r="K1686" i="1"/>
  <c r="F1710" i="1"/>
  <c r="L1710" i="1"/>
  <c r="M1710" i="1"/>
  <c r="N1710" i="1"/>
  <c r="K1710" i="1"/>
  <c r="F1750" i="1"/>
  <c r="L1750" i="1"/>
  <c r="M1750" i="1"/>
  <c r="N1750" i="1"/>
  <c r="K1750" i="1"/>
  <c r="F1778" i="1"/>
  <c r="L1778" i="1"/>
  <c r="M1778" i="1"/>
  <c r="N1778" i="1"/>
  <c r="K1778" i="1"/>
  <c r="F1848" i="1"/>
  <c r="L1848" i="1"/>
  <c r="M1848" i="1"/>
  <c r="N1848" i="1"/>
  <c r="K1848" i="1"/>
  <c r="F1102" i="1"/>
  <c r="L1102" i="1"/>
  <c r="M1102" i="1"/>
  <c r="N1102" i="1"/>
  <c r="K1102" i="1"/>
  <c r="F1223" i="1"/>
  <c r="L1223" i="1"/>
  <c r="M1223" i="1"/>
  <c r="N1223" i="1"/>
  <c r="K1223" i="1"/>
  <c r="F1255" i="1"/>
  <c r="L1255" i="1"/>
  <c r="M1255" i="1"/>
  <c r="N1255" i="1"/>
  <c r="K1255" i="1"/>
  <c r="F1287" i="1"/>
  <c r="L1287" i="1"/>
  <c r="M1287" i="1"/>
  <c r="N1287" i="1"/>
  <c r="K1287" i="1"/>
  <c r="F1333" i="1"/>
  <c r="L1333" i="1"/>
  <c r="M1333" i="1"/>
  <c r="N1333" i="1"/>
  <c r="K1333" i="1"/>
  <c r="F1407" i="1"/>
  <c r="L1407" i="1"/>
  <c r="M1407" i="1"/>
  <c r="N1407" i="1"/>
  <c r="K1407" i="1"/>
  <c r="F1537" i="1"/>
  <c r="L1537" i="1"/>
  <c r="M1537" i="1"/>
  <c r="N1537" i="1"/>
  <c r="K1537" i="1"/>
  <c r="F1681" i="1"/>
  <c r="L1681" i="1"/>
  <c r="M1681" i="1"/>
  <c r="N1681" i="1"/>
  <c r="K1681" i="1"/>
  <c r="F1697" i="1"/>
  <c r="L1697" i="1"/>
  <c r="M1697" i="1"/>
  <c r="N1697" i="1"/>
  <c r="K1697" i="1"/>
  <c r="F1713" i="1"/>
  <c r="L1713" i="1"/>
  <c r="M1713" i="1"/>
  <c r="N1713" i="1"/>
  <c r="K1713" i="1"/>
  <c r="F1728" i="1"/>
  <c r="L1728" i="1"/>
  <c r="M1728" i="1"/>
  <c r="N1728" i="1"/>
  <c r="K1728" i="1"/>
  <c r="F1744" i="1"/>
  <c r="L1744" i="1"/>
  <c r="M1744" i="1"/>
  <c r="N1744" i="1"/>
  <c r="K1744" i="1"/>
  <c r="F1760" i="1"/>
  <c r="L1760" i="1"/>
  <c r="M1760" i="1"/>
  <c r="N1760" i="1"/>
  <c r="K1760" i="1"/>
  <c r="F1776" i="1"/>
  <c r="L1776" i="1"/>
  <c r="M1776" i="1"/>
  <c r="N1776" i="1"/>
  <c r="K1776" i="1"/>
  <c r="F1800" i="1"/>
  <c r="L1800" i="1"/>
  <c r="M1800" i="1"/>
  <c r="N1800" i="1"/>
  <c r="K1800" i="1"/>
  <c r="F1824" i="1"/>
  <c r="L1824" i="1"/>
  <c r="M1824" i="1"/>
  <c r="N1824" i="1"/>
  <c r="K1824" i="1"/>
  <c r="F1846" i="1"/>
  <c r="L1846" i="1"/>
  <c r="M1846" i="1"/>
  <c r="N1846" i="1"/>
  <c r="K1846" i="1"/>
  <c r="F1862" i="1"/>
  <c r="L1862" i="1"/>
  <c r="M1862" i="1"/>
  <c r="N1862" i="1"/>
  <c r="K1862" i="1"/>
  <c r="F1878" i="1"/>
  <c r="L1878" i="1"/>
  <c r="M1878" i="1"/>
  <c r="N1878" i="1"/>
  <c r="K1878" i="1"/>
  <c r="F1894" i="1"/>
  <c r="L1894" i="1"/>
  <c r="M1894" i="1"/>
  <c r="N1894" i="1"/>
  <c r="K1894" i="1"/>
  <c r="F1910" i="1"/>
  <c r="L1910" i="1"/>
  <c r="M1910" i="1"/>
  <c r="N1910" i="1"/>
  <c r="K1910" i="1"/>
  <c r="F1926" i="1"/>
  <c r="L1926" i="1"/>
  <c r="M1926" i="1"/>
  <c r="N1926" i="1"/>
  <c r="K1926" i="1"/>
  <c r="F1942" i="1"/>
  <c r="L1942" i="1"/>
  <c r="M1942" i="1"/>
  <c r="N1942" i="1"/>
  <c r="K1942" i="1"/>
  <c r="F1970" i="1"/>
  <c r="L1970" i="1"/>
  <c r="M1970" i="1"/>
  <c r="N1970" i="1"/>
  <c r="K1970" i="1"/>
  <c r="F1990" i="1"/>
  <c r="L1990" i="1"/>
  <c r="M1990" i="1"/>
  <c r="N1990" i="1"/>
  <c r="K1990" i="1"/>
  <c r="F1680" i="1"/>
  <c r="L1680" i="1"/>
  <c r="M1680" i="1"/>
  <c r="N1680" i="1"/>
  <c r="K1680" i="1"/>
  <c r="F1696" i="1"/>
  <c r="L1696" i="1"/>
  <c r="M1696" i="1"/>
  <c r="N1696" i="1"/>
  <c r="K1696" i="1"/>
  <c r="F1738" i="1"/>
  <c r="L1738" i="1"/>
  <c r="M1738" i="1"/>
  <c r="N1738" i="1"/>
  <c r="K1738" i="1"/>
  <c r="F1816" i="1"/>
  <c r="L1816" i="1"/>
  <c r="M1816" i="1"/>
  <c r="N1816" i="1"/>
  <c r="K1816" i="1"/>
  <c r="F1093" i="1"/>
  <c r="L1093" i="1"/>
  <c r="M1093" i="1"/>
  <c r="N1093" i="1"/>
  <c r="K1093" i="1"/>
  <c r="F1812" i="1"/>
  <c r="L1812" i="1"/>
  <c r="M1812" i="1"/>
  <c r="N1812" i="1"/>
  <c r="K1812" i="1"/>
  <c r="F1690" i="1"/>
  <c r="L1690" i="1"/>
  <c r="M1690" i="1"/>
  <c r="N1690" i="1"/>
  <c r="K1690" i="1"/>
  <c r="F1714" i="1"/>
  <c r="L1714" i="1"/>
  <c r="M1714" i="1"/>
  <c r="N1714" i="1"/>
  <c r="K1714" i="1"/>
  <c r="F1746" i="1"/>
  <c r="L1746" i="1"/>
  <c r="M1746" i="1"/>
  <c r="N1746" i="1"/>
  <c r="K1746" i="1"/>
  <c r="F1788" i="1"/>
  <c r="L1788" i="1"/>
  <c r="M1788" i="1"/>
  <c r="N1788" i="1"/>
  <c r="K1788" i="1"/>
  <c r="F1840" i="1"/>
  <c r="L1840" i="1"/>
  <c r="M1840" i="1"/>
  <c r="N1840" i="1"/>
  <c r="K1840" i="1"/>
  <c r="F884" i="1"/>
  <c r="L884" i="1"/>
  <c r="M884" i="1"/>
  <c r="N884" i="1"/>
  <c r="K884" i="1"/>
  <c r="F158" i="1"/>
  <c r="K158" i="1"/>
  <c r="L158" i="1"/>
  <c r="M158" i="1"/>
  <c r="N158" i="1"/>
  <c r="F246" i="1"/>
  <c r="K246" i="1"/>
  <c r="L246" i="1"/>
  <c r="M246" i="1"/>
  <c r="N246" i="1"/>
  <c r="F321" i="1"/>
  <c r="M321" i="1"/>
  <c r="N321" i="1"/>
  <c r="K321" i="1"/>
  <c r="L321" i="1"/>
  <c r="F352" i="1"/>
  <c r="M352" i="1"/>
  <c r="N352" i="1"/>
  <c r="K352" i="1"/>
  <c r="L352" i="1"/>
  <c r="F389" i="1"/>
  <c r="M389" i="1"/>
  <c r="N389" i="1"/>
  <c r="K389" i="1"/>
  <c r="L389" i="1"/>
  <c r="F404" i="1"/>
  <c r="M404" i="1"/>
  <c r="N404" i="1"/>
  <c r="K404" i="1"/>
  <c r="L404" i="1"/>
  <c r="F439" i="1"/>
  <c r="N439" i="1"/>
  <c r="K439" i="1"/>
  <c r="M439" i="1"/>
  <c r="L439" i="1"/>
  <c r="F490" i="1"/>
  <c r="L490" i="1"/>
  <c r="M490" i="1"/>
  <c r="N490" i="1"/>
  <c r="K490" i="1"/>
  <c r="F611" i="1"/>
  <c r="M611" i="1"/>
  <c r="K611" i="1"/>
  <c r="L611" i="1"/>
  <c r="N611" i="1"/>
  <c r="F634" i="1"/>
  <c r="L634" i="1"/>
  <c r="M634" i="1"/>
  <c r="N634" i="1"/>
  <c r="K634" i="1"/>
  <c r="F668" i="1"/>
  <c r="L668" i="1"/>
  <c r="M668" i="1"/>
  <c r="N668" i="1"/>
  <c r="K668" i="1"/>
  <c r="F723" i="1"/>
  <c r="L723" i="1"/>
  <c r="M723" i="1"/>
  <c r="N723" i="1"/>
  <c r="K723" i="1"/>
  <c r="F774" i="1"/>
  <c r="L774" i="1"/>
  <c r="M774" i="1"/>
  <c r="N774" i="1"/>
  <c r="K774" i="1"/>
  <c r="F891" i="1"/>
  <c r="L891" i="1"/>
  <c r="M891" i="1"/>
  <c r="N891" i="1"/>
  <c r="K891" i="1"/>
  <c r="F1042" i="1"/>
  <c r="L1042" i="1"/>
  <c r="M1042" i="1"/>
  <c r="N1042" i="1"/>
  <c r="K1042" i="1"/>
  <c r="F1095" i="1"/>
  <c r="L1095" i="1"/>
  <c r="M1095" i="1"/>
  <c r="N1095" i="1"/>
  <c r="K1095" i="1"/>
  <c r="F1141" i="1"/>
  <c r="L1141" i="1"/>
  <c r="M1141" i="1"/>
  <c r="N1141" i="1"/>
  <c r="K1141" i="1"/>
  <c r="F1311" i="1"/>
  <c r="L1311" i="1"/>
  <c r="M1311" i="1"/>
  <c r="N1311" i="1"/>
  <c r="K1311" i="1"/>
  <c r="F1367" i="1"/>
  <c r="L1367" i="1"/>
  <c r="M1367" i="1"/>
  <c r="N1367" i="1"/>
  <c r="K1367" i="1"/>
  <c r="F1471" i="1"/>
  <c r="L1471" i="1"/>
  <c r="M1471" i="1"/>
  <c r="N1471" i="1"/>
  <c r="K1471" i="1"/>
  <c r="F1519" i="1"/>
  <c r="L1519" i="1"/>
  <c r="M1519" i="1"/>
  <c r="N1519" i="1"/>
  <c r="K1519" i="1"/>
  <c r="F1549" i="1"/>
  <c r="L1549" i="1"/>
  <c r="M1549" i="1"/>
  <c r="N1549" i="1"/>
  <c r="K1549" i="1"/>
  <c r="F1581" i="1"/>
  <c r="L1581" i="1"/>
  <c r="M1581" i="1"/>
  <c r="N1581" i="1"/>
  <c r="K1581" i="1"/>
  <c r="F1613" i="1"/>
  <c r="L1613" i="1"/>
  <c r="M1613" i="1"/>
  <c r="N1613" i="1"/>
  <c r="K1613" i="1"/>
  <c r="F1645" i="1"/>
  <c r="L1645" i="1"/>
  <c r="M1645" i="1"/>
  <c r="N1645" i="1"/>
  <c r="K1645" i="1"/>
  <c r="F1691" i="1"/>
  <c r="L1691" i="1"/>
  <c r="M1691" i="1"/>
  <c r="N1691" i="1"/>
  <c r="K1691" i="1"/>
  <c r="F1888" i="1"/>
  <c r="L1888" i="1"/>
  <c r="M1888" i="1"/>
  <c r="N1888" i="1"/>
  <c r="K1888" i="1"/>
  <c r="F1952" i="1"/>
  <c r="L1952" i="1"/>
  <c r="M1952" i="1"/>
  <c r="N1952" i="1"/>
  <c r="K1952" i="1"/>
  <c r="F1900" i="1"/>
  <c r="L1900" i="1"/>
  <c r="M1900" i="1"/>
  <c r="N1900" i="1"/>
  <c r="K1900" i="1"/>
  <c r="F351" i="1"/>
  <c r="M351" i="1"/>
  <c r="N351" i="1"/>
  <c r="K351" i="1"/>
  <c r="L351" i="1"/>
  <c r="F676" i="1"/>
  <c r="L676" i="1"/>
  <c r="M676" i="1"/>
  <c r="N676" i="1"/>
  <c r="K676" i="1"/>
  <c r="F938" i="1"/>
  <c r="L938" i="1"/>
  <c r="M938" i="1"/>
  <c r="N938" i="1"/>
  <c r="K938" i="1"/>
  <c r="F970" i="1"/>
  <c r="L970" i="1"/>
  <c r="M970" i="1"/>
  <c r="N970" i="1"/>
  <c r="K970" i="1"/>
  <c r="F1002" i="1"/>
  <c r="L1002" i="1"/>
  <c r="M1002" i="1"/>
  <c r="N1002" i="1"/>
  <c r="K1002" i="1"/>
  <c r="F1050" i="1"/>
  <c r="L1050" i="1"/>
  <c r="M1050" i="1"/>
  <c r="N1050" i="1"/>
  <c r="K1050" i="1"/>
  <c r="F1996" i="1"/>
  <c r="L1996" i="1"/>
  <c r="M1996" i="1"/>
  <c r="N1996" i="1"/>
  <c r="K1996" i="1"/>
  <c r="F6" i="1"/>
  <c r="K6" i="1"/>
  <c r="L6" i="1"/>
  <c r="M6" i="1"/>
  <c r="N6" i="1"/>
  <c r="F80" i="1"/>
  <c r="K80" i="1"/>
  <c r="L80" i="1"/>
  <c r="M80" i="1"/>
  <c r="N80" i="1"/>
  <c r="L126" i="1"/>
  <c r="M126" i="1"/>
  <c r="N126" i="1"/>
  <c r="K126" i="1"/>
  <c r="F126" i="1"/>
  <c r="F172" i="1"/>
  <c r="K172" i="1"/>
  <c r="L172" i="1"/>
  <c r="M172" i="1"/>
  <c r="N172" i="1"/>
  <c r="F250" i="1"/>
  <c r="K250" i="1"/>
  <c r="L250" i="1"/>
  <c r="M250" i="1"/>
  <c r="N250" i="1"/>
  <c r="F314" i="1"/>
  <c r="M314" i="1"/>
  <c r="N314" i="1"/>
  <c r="K314" i="1"/>
  <c r="L314" i="1"/>
  <c r="F379" i="1"/>
  <c r="M379" i="1"/>
  <c r="N379" i="1"/>
  <c r="K379" i="1"/>
  <c r="L379" i="1"/>
  <c r="F430" i="1"/>
  <c r="N430" i="1"/>
  <c r="K430" i="1"/>
  <c r="L430" i="1"/>
  <c r="M430" i="1"/>
  <c r="F459" i="1"/>
  <c r="L459" i="1"/>
  <c r="M459" i="1"/>
  <c r="N459" i="1"/>
  <c r="K459" i="1"/>
  <c r="L507" i="1"/>
  <c r="M507" i="1"/>
  <c r="N507" i="1"/>
  <c r="K507" i="1"/>
  <c r="F507" i="1"/>
  <c r="F566" i="1"/>
  <c r="L566" i="1"/>
  <c r="M566" i="1"/>
  <c r="N566" i="1"/>
  <c r="K566" i="1"/>
  <c r="F635" i="1"/>
  <c r="L635" i="1"/>
  <c r="M635" i="1"/>
  <c r="N635" i="1"/>
  <c r="K635" i="1"/>
  <c r="F733" i="1"/>
  <c r="L733" i="1"/>
  <c r="M733" i="1"/>
  <c r="N733" i="1"/>
  <c r="K733" i="1"/>
  <c r="F784" i="1"/>
  <c r="L784" i="1"/>
  <c r="M784" i="1"/>
  <c r="N784" i="1"/>
  <c r="K784" i="1"/>
  <c r="F811" i="1"/>
  <c r="L811" i="1"/>
  <c r="M811" i="1"/>
  <c r="N811" i="1"/>
  <c r="K811" i="1"/>
  <c r="F833" i="1"/>
  <c r="L833" i="1"/>
  <c r="M833" i="1"/>
  <c r="N833" i="1"/>
  <c r="K833" i="1"/>
  <c r="F872" i="1"/>
  <c r="L872" i="1"/>
  <c r="M872" i="1"/>
  <c r="N872" i="1"/>
  <c r="K872" i="1"/>
  <c r="F888" i="1"/>
  <c r="L888" i="1"/>
  <c r="M888" i="1"/>
  <c r="N888" i="1"/>
  <c r="K888" i="1"/>
  <c r="F1034" i="1"/>
  <c r="L1034" i="1"/>
  <c r="M1034" i="1"/>
  <c r="N1034" i="1"/>
  <c r="K1034" i="1"/>
  <c r="L1081" i="1"/>
  <c r="M1081" i="1"/>
  <c r="N1081" i="1"/>
  <c r="K1081" i="1"/>
  <c r="F1081" i="1"/>
  <c r="F1107" i="1"/>
  <c r="L1107" i="1"/>
  <c r="M1107" i="1"/>
  <c r="N1107" i="1"/>
  <c r="K1107" i="1"/>
  <c r="F1189" i="1"/>
  <c r="L1189" i="1"/>
  <c r="M1189" i="1"/>
  <c r="N1189" i="1"/>
  <c r="K1189" i="1"/>
  <c r="F1403" i="1"/>
  <c r="L1403" i="1"/>
  <c r="M1403" i="1"/>
  <c r="N1403" i="1"/>
  <c r="K1403" i="1"/>
  <c r="F1473" i="1"/>
  <c r="L1473" i="1"/>
  <c r="M1473" i="1"/>
  <c r="N1473" i="1"/>
  <c r="K1473" i="1"/>
  <c r="F1531" i="1"/>
  <c r="L1531" i="1"/>
  <c r="M1531" i="1"/>
  <c r="N1531" i="1"/>
  <c r="K1531" i="1"/>
  <c r="F1569" i="1"/>
  <c r="L1569" i="1"/>
  <c r="M1569" i="1"/>
  <c r="N1569" i="1"/>
  <c r="K1569" i="1"/>
  <c r="F1601" i="1"/>
  <c r="L1601" i="1"/>
  <c r="M1601" i="1"/>
  <c r="N1601" i="1"/>
  <c r="K1601" i="1"/>
  <c r="F1633" i="1"/>
  <c r="L1633" i="1"/>
  <c r="M1633" i="1"/>
  <c r="N1633" i="1"/>
  <c r="K1633" i="1"/>
  <c r="F1665" i="1"/>
  <c r="L1665" i="1"/>
  <c r="M1665" i="1"/>
  <c r="N1665" i="1"/>
  <c r="K1665" i="1"/>
  <c r="F1721" i="1"/>
  <c r="L1721" i="1"/>
  <c r="M1721" i="1"/>
  <c r="N1721" i="1"/>
  <c r="K1721" i="1"/>
  <c r="F1753" i="1"/>
  <c r="L1753" i="1"/>
  <c r="M1753" i="1"/>
  <c r="N1753" i="1"/>
  <c r="K1753" i="1"/>
  <c r="L1785" i="1"/>
  <c r="M1785" i="1"/>
  <c r="N1785" i="1"/>
  <c r="K1785" i="1"/>
  <c r="F1785" i="1"/>
  <c r="F1843" i="1"/>
  <c r="L1843" i="1"/>
  <c r="M1843" i="1"/>
  <c r="N1843" i="1"/>
  <c r="K1843" i="1"/>
  <c r="F1880" i="1"/>
  <c r="L1880" i="1"/>
  <c r="M1880" i="1"/>
  <c r="N1880" i="1"/>
  <c r="K1880" i="1"/>
  <c r="F1944" i="1"/>
  <c r="L1944" i="1"/>
  <c r="M1944" i="1"/>
  <c r="N1944" i="1"/>
  <c r="K1944" i="1"/>
  <c r="F818" i="1"/>
  <c r="L818" i="1"/>
  <c r="M818" i="1"/>
  <c r="N818" i="1"/>
  <c r="K818" i="1"/>
  <c r="F325" i="1"/>
  <c r="M325" i="1"/>
  <c r="N325" i="1"/>
  <c r="K325" i="1"/>
  <c r="L325" i="1"/>
  <c r="F73" i="1"/>
  <c r="K73" i="1"/>
  <c r="L73" i="1"/>
  <c r="M73" i="1"/>
  <c r="N73" i="1"/>
  <c r="F19" i="1"/>
  <c r="K19" i="1"/>
  <c r="L19" i="1"/>
  <c r="M19" i="1"/>
  <c r="N19" i="1"/>
  <c r="F27" i="1"/>
  <c r="K27" i="1"/>
  <c r="L27" i="1"/>
  <c r="M27" i="1"/>
  <c r="N27" i="1"/>
  <c r="F51" i="1"/>
  <c r="K51" i="1"/>
  <c r="L51" i="1"/>
  <c r="M51" i="1"/>
  <c r="N51" i="1"/>
  <c r="F67" i="1"/>
  <c r="K67" i="1"/>
  <c r="L67" i="1"/>
  <c r="M67" i="1"/>
  <c r="N67" i="1"/>
  <c r="F105" i="1"/>
  <c r="L105" i="1"/>
  <c r="M105" i="1"/>
  <c r="N105" i="1"/>
  <c r="K105" i="1"/>
  <c r="F98" i="1"/>
  <c r="L98" i="1"/>
  <c r="M98" i="1"/>
  <c r="N98" i="1"/>
  <c r="K98" i="1"/>
  <c r="F123" i="1"/>
  <c r="L123" i="1"/>
  <c r="M123" i="1"/>
  <c r="N123" i="1"/>
  <c r="K123" i="1"/>
  <c r="F139" i="1"/>
  <c r="K139" i="1"/>
  <c r="L139" i="1"/>
  <c r="M139" i="1"/>
  <c r="N139" i="1"/>
  <c r="F174" i="1"/>
  <c r="K174" i="1"/>
  <c r="L174" i="1"/>
  <c r="M174" i="1"/>
  <c r="N174" i="1"/>
  <c r="F205" i="1"/>
  <c r="K205" i="1"/>
  <c r="L205" i="1"/>
  <c r="M205" i="1"/>
  <c r="N205" i="1"/>
  <c r="F170" i="1"/>
  <c r="K170" i="1"/>
  <c r="L170" i="1"/>
  <c r="M170" i="1"/>
  <c r="N170" i="1"/>
  <c r="F201" i="1"/>
  <c r="K201" i="1"/>
  <c r="L201" i="1"/>
  <c r="M201" i="1"/>
  <c r="N201" i="1"/>
  <c r="F233" i="1"/>
  <c r="K233" i="1"/>
  <c r="L233" i="1"/>
  <c r="M233" i="1"/>
  <c r="N233" i="1"/>
  <c r="F316" i="1"/>
  <c r="M316" i="1"/>
  <c r="N316" i="1"/>
  <c r="K316" i="1"/>
  <c r="L316" i="1"/>
  <c r="F256" i="1"/>
  <c r="K256" i="1"/>
  <c r="L256" i="1"/>
  <c r="M256" i="1"/>
  <c r="N256" i="1"/>
  <c r="F437" i="1"/>
  <c r="N437" i="1"/>
  <c r="K437" i="1"/>
  <c r="L437" i="1"/>
  <c r="M437" i="1"/>
  <c r="F496" i="1"/>
  <c r="L496" i="1"/>
  <c r="M496" i="1"/>
  <c r="N496" i="1"/>
  <c r="K496" i="1"/>
  <c r="F544" i="1"/>
  <c r="L544" i="1"/>
  <c r="M544" i="1"/>
  <c r="N544" i="1"/>
  <c r="K544" i="1"/>
  <c r="F576" i="1"/>
  <c r="L576" i="1"/>
  <c r="M576" i="1"/>
  <c r="N576" i="1"/>
  <c r="K576" i="1"/>
  <c r="F481" i="1"/>
  <c r="L481" i="1"/>
  <c r="M481" i="1"/>
  <c r="N481" i="1"/>
  <c r="K481" i="1"/>
  <c r="F513" i="1"/>
  <c r="L513" i="1"/>
  <c r="M513" i="1"/>
  <c r="N513" i="1"/>
  <c r="K513" i="1"/>
  <c r="F545" i="1"/>
  <c r="L545" i="1"/>
  <c r="M545" i="1"/>
  <c r="N545" i="1"/>
  <c r="K545" i="1"/>
  <c r="F590" i="1"/>
  <c r="L590" i="1"/>
  <c r="M590" i="1"/>
  <c r="N590" i="1"/>
  <c r="K590" i="1"/>
  <c r="F625" i="1"/>
  <c r="L625" i="1"/>
  <c r="M625" i="1"/>
  <c r="N625" i="1"/>
  <c r="K625" i="1"/>
  <c r="F689" i="1"/>
  <c r="L689" i="1"/>
  <c r="M689" i="1"/>
  <c r="N689" i="1"/>
  <c r="K689" i="1"/>
  <c r="F753" i="1"/>
  <c r="L753" i="1"/>
  <c r="M753" i="1"/>
  <c r="N753" i="1"/>
  <c r="K753" i="1"/>
  <c r="F623" i="1"/>
  <c r="L623" i="1"/>
  <c r="M623" i="1"/>
  <c r="N623" i="1"/>
  <c r="K623" i="1"/>
  <c r="F687" i="1"/>
  <c r="L687" i="1"/>
  <c r="M687" i="1"/>
  <c r="N687" i="1"/>
  <c r="K687" i="1"/>
  <c r="F719" i="1"/>
  <c r="L719" i="1"/>
  <c r="M719" i="1"/>
  <c r="N719" i="1"/>
  <c r="K719" i="1"/>
  <c r="F751" i="1"/>
  <c r="L751" i="1"/>
  <c r="M751" i="1"/>
  <c r="N751" i="1"/>
  <c r="K751" i="1"/>
  <c r="F783" i="1"/>
  <c r="L783" i="1"/>
  <c r="M783" i="1"/>
  <c r="N783" i="1"/>
  <c r="K783" i="1"/>
  <c r="F779" i="1"/>
  <c r="L779" i="1"/>
  <c r="M779" i="1"/>
  <c r="N779" i="1"/>
  <c r="K779" i="1"/>
  <c r="F837" i="1"/>
  <c r="L837" i="1"/>
  <c r="M837" i="1"/>
  <c r="N837" i="1"/>
  <c r="K837" i="1"/>
  <c r="F877" i="1"/>
  <c r="L877" i="1"/>
  <c r="M877" i="1"/>
  <c r="N877" i="1"/>
  <c r="K877" i="1"/>
  <c r="F909" i="1"/>
  <c r="L909" i="1"/>
  <c r="M909" i="1"/>
  <c r="N909" i="1"/>
  <c r="K909" i="1"/>
  <c r="F917" i="1"/>
  <c r="L917" i="1"/>
  <c r="M917" i="1"/>
  <c r="N917" i="1"/>
  <c r="K917" i="1"/>
  <c r="F925" i="1"/>
  <c r="L925" i="1"/>
  <c r="M925" i="1"/>
  <c r="N925" i="1"/>
  <c r="K925" i="1"/>
  <c r="F933" i="1"/>
  <c r="L933" i="1"/>
  <c r="M933" i="1"/>
  <c r="N933" i="1"/>
  <c r="K933" i="1"/>
  <c r="F941" i="1"/>
  <c r="L941" i="1"/>
  <c r="M941" i="1"/>
  <c r="N941" i="1"/>
  <c r="K941" i="1"/>
  <c r="F949" i="1"/>
  <c r="L949" i="1"/>
  <c r="M949" i="1"/>
  <c r="N949" i="1"/>
  <c r="K949" i="1"/>
  <c r="F957" i="1"/>
  <c r="L957" i="1"/>
  <c r="M957" i="1"/>
  <c r="N957" i="1"/>
  <c r="K957" i="1"/>
  <c r="F965" i="1"/>
  <c r="L965" i="1"/>
  <c r="M965" i="1"/>
  <c r="N965" i="1"/>
  <c r="K965" i="1"/>
  <c r="F973" i="1"/>
  <c r="L973" i="1"/>
  <c r="M973" i="1"/>
  <c r="N973" i="1"/>
  <c r="K973" i="1"/>
  <c r="F981" i="1"/>
  <c r="L981" i="1"/>
  <c r="M981" i="1"/>
  <c r="N981" i="1"/>
  <c r="K981" i="1"/>
  <c r="F989" i="1"/>
  <c r="L989" i="1"/>
  <c r="M989" i="1"/>
  <c r="N989" i="1"/>
  <c r="K989" i="1"/>
  <c r="F997" i="1"/>
  <c r="L997" i="1"/>
  <c r="M997" i="1"/>
  <c r="N997" i="1"/>
  <c r="K997" i="1"/>
  <c r="F1005" i="1"/>
  <c r="L1005" i="1"/>
  <c r="M1005" i="1"/>
  <c r="N1005" i="1"/>
  <c r="K1005" i="1"/>
  <c r="F1013" i="1"/>
  <c r="L1013" i="1"/>
  <c r="M1013" i="1"/>
  <c r="N1013" i="1"/>
  <c r="K1013" i="1"/>
  <c r="F1021" i="1"/>
  <c r="L1021" i="1"/>
  <c r="M1021" i="1"/>
  <c r="N1021" i="1"/>
  <c r="K1021" i="1"/>
  <c r="F1029" i="1"/>
  <c r="L1029" i="1"/>
  <c r="M1029" i="1"/>
  <c r="N1029" i="1"/>
  <c r="K1029" i="1"/>
  <c r="F1037" i="1"/>
  <c r="L1037" i="1"/>
  <c r="M1037" i="1"/>
  <c r="N1037" i="1"/>
  <c r="K1037" i="1"/>
  <c r="F1045" i="1"/>
  <c r="L1045" i="1"/>
  <c r="M1045" i="1"/>
  <c r="N1045" i="1"/>
  <c r="K1045" i="1"/>
  <c r="F1053" i="1"/>
  <c r="L1053" i="1"/>
  <c r="M1053" i="1"/>
  <c r="N1053" i="1"/>
  <c r="K1053" i="1"/>
  <c r="F1061" i="1"/>
  <c r="L1061" i="1"/>
  <c r="M1061" i="1"/>
  <c r="N1061" i="1"/>
  <c r="K1061" i="1"/>
  <c r="F870" i="1"/>
  <c r="L870" i="1"/>
  <c r="M870" i="1"/>
  <c r="N870" i="1"/>
  <c r="K870" i="1"/>
  <c r="F1140" i="1"/>
  <c r="L1140" i="1"/>
  <c r="M1140" i="1"/>
  <c r="N1140" i="1"/>
  <c r="K1140" i="1"/>
  <c r="F1148" i="1"/>
  <c r="L1148" i="1"/>
  <c r="M1148" i="1"/>
  <c r="N1148" i="1"/>
  <c r="K1148" i="1"/>
  <c r="F1156" i="1"/>
  <c r="L1156" i="1"/>
  <c r="M1156" i="1"/>
  <c r="N1156" i="1"/>
  <c r="K1156" i="1"/>
  <c r="F1164" i="1"/>
  <c r="L1164" i="1"/>
  <c r="M1164" i="1"/>
  <c r="N1164" i="1"/>
  <c r="K1164" i="1"/>
  <c r="F1172" i="1"/>
  <c r="L1172" i="1"/>
  <c r="M1172" i="1"/>
  <c r="N1172" i="1"/>
  <c r="K1172" i="1"/>
  <c r="F1180" i="1"/>
  <c r="L1180" i="1"/>
  <c r="M1180" i="1"/>
  <c r="N1180" i="1"/>
  <c r="K1180" i="1"/>
  <c r="F1188" i="1"/>
  <c r="L1188" i="1"/>
  <c r="M1188" i="1"/>
  <c r="N1188" i="1"/>
  <c r="K1188" i="1"/>
  <c r="F1196" i="1"/>
  <c r="L1196" i="1"/>
  <c r="M1196" i="1"/>
  <c r="N1196" i="1"/>
  <c r="K1196" i="1"/>
  <c r="F1204" i="1"/>
  <c r="L1204" i="1"/>
  <c r="M1204" i="1"/>
  <c r="N1204" i="1"/>
  <c r="K1204" i="1"/>
  <c r="F1212" i="1"/>
  <c r="L1212" i="1"/>
  <c r="M1212" i="1"/>
  <c r="N1212" i="1"/>
  <c r="K1212" i="1"/>
  <c r="F1220" i="1"/>
  <c r="L1220" i="1"/>
  <c r="M1220" i="1"/>
  <c r="N1220" i="1"/>
  <c r="K1220" i="1"/>
  <c r="F1228" i="1"/>
  <c r="L1228" i="1"/>
  <c r="M1228" i="1"/>
  <c r="N1228" i="1"/>
  <c r="K1228" i="1"/>
  <c r="F1236" i="1"/>
  <c r="L1236" i="1"/>
  <c r="M1236" i="1"/>
  <c r="N1236" i="1"/>
  <c r="K1236" i="1"/>
  <c r="F1244" i="1"/>
  <c r="L1244" i="1"/>
  <c r="M1244" i="1"/>
  <c r="N1244" i="1"/>
  <c r="K1244" i="1"/>
  <c r="F1252" i="1"/>
  <c r="L1252" i="1"/>
  <c r="M1252" i="1"/>
  <c r="N1252" i="1"/>
  <c r="K1252" i="1"/>
  <c r="F1260" i="1"/>
  <c r="L1260" i="1"/>
  <c r="M1260" i="1"/>
  <c r="N1260" i="1"/>
  <c r="K1260" i="1"/>
  <c r="F1268" i="1"/>
  <c r="L1268" i="1"/>
  <c r="M1268" i="1"/>
  <c r="N1268" i="1"/>
  <c r="K1268" i="1"/>
  <c r="F1276" i="1"/>
  <c r="L1276" i="1"/>
  <c r="M1276" i="1"/>
  <c r="N1276" i="1"/>
  <c r="K1276" i="1"/>
  <c r="F1284" i="1"/>
  <c r="L1284" i="1"/>
  <c r="M1284" i="1"/>
  <c r="N1284" i="1"/>
  <c r="K1284" i="1"/>
  <c r="F1292" i="1"/>
  <c r="L1292" i="1"/>
  <c r="M1292" i="1"/>
  <c r="N1292" i="1"/>
  <c r="K1292" i="1"/>
  <c r="F1300" i="1"/>
  <c r="L1300" i="1"/>
  <c r="M1300" i="1"/>
  <c r="N1300" i="1"/>
  <c r="K1300" i="1"/>
  <c r="F1308" i="1"/>
  <c r="L1308" i="1"/>
  <c r="M1308" i="1"/>
  <c r="N1308" i="1"/>
  <c r="K1308" i="1"/>
  <c r="F1316" i="1"/>
  <c r="L1316" i="1"/>
  <c r="M1316" i="1"/>
  <c r="N1316" i="1"/>
  <c r="K1316" i="1"/>
  <c r="F1324" i="1"/>
  <c r="L1324" i="1"/>
  <c r="M1324" i="1"/>
  <c r="N1324" i="1"/>
  <c r="K1324" i="1"/>
  <c r="F1332" i="1"/>
  <c r="L1332" i="1"/>
  <c r="M1332" i="1"/>
  <c r="N1332" i="1"/>
  <c r="K1332" i="1"/>
  <c r="F1340" i="1"/>
  <c r="L1340" i="1"/>
  <c r="M1340" i="1"/>
  <c r="N1340" i="1"/>
  <c r="K1340" i="1"/>
  <c r="F1348" i="1"/>
  <c r="L1348" i="1"/>
  <c r="M1348" i="1"/>
  <c r="N1348" i="1"/>
  <c r="K1348" i="1"/>
  <c r="F1356" i="1"/>
  <c r="L1356" i="1"/>
  <c r="M1356" i="1"/>
  <c r="N1356" i="1"/>
  <c r="K1356" i="1"/>
  <c r="F1364" i="1"/>
  <c r="L1364" i="1"/>
  <c r="M1364" i="1"/>
  <c r="N1364" i="1"/>
  <c r="K1364" i="1"/>
  <c r="F1372" i="1"/>
  <c r="L1372" i="1"/>
  <c r="M1372" i="1"/>
  <c r="N1372" i="1"/>
  <c r="K1372" i="1"/>
  <c r="F1380" i="1"/>
  <c r="L1380" i="1"/>
  <c r="M1380" i="1"/>
  <c r="N1380" i="1"/>
  <c r="K1380" i="1"/>
  <c r="F1388" i="1"/>
  <c r="L1388" i="1"/>
  <c r="M1388" i="1"/>
  <c r="N1388" i="1"/>
  <c r="K1388" i="1"/>
  <c r="F1396" i="1"/>
  <c r="L1396" i="1"/>
  <c r="M1396" i="1"/>
  <c r="N1396" i="1"/>
  <c r="K1396" i="1"/>
  <c r="F1404" i="1"/>
  <c r="L1404" i="1"/>
  <c r="M1404" i="1"/>
  <c r="N1404" i="1"/>
  <c r="K1404" i="1"/>
  <c r="F1412" i="1"/>
  <c r="L1412" i="1"/>
  <c r="M1412" i="1"/>
  <c r="N1412" i="1"/>
  <c r="K1412" i="1"/>
  <c r="F1420" i="1"/>
  <c r="L1420" i="1"/>
  <c r="M1420" i="1"/>
  <c r="N1420" i="1"/>
  <c r="K1420" i="1"/>
  <c r="F1428" i="1"/>
  <c r="L1428" i="1"/>
  <c r="M1428" i="1"/>
  <c r="N1428" i="1"/>
  <c r="K1428" i="1"/>
  <c r="F1436" i="1"/>
  <c r="L1436" i="1"/>
  <c r="M1436" i="1"/>
  <c r="N1436" i="1"/>
  <c r="K1436" i="1"/>
  <c r="F1444" i="1"/>
  <c r="L1444" i="1"/>
  <c r="M1444" i="1"/>
  <c r="N1444" i="1"/>
  <c r="K1444" i="1"/>
  <c r="F1452" i="1"/>
  <c r="L1452" i="1"/>
  <c r="M1452" i="1"/>
  <c r="N1452" i="1"/>
  <c r="K1452" i="1"/>
  <c r="F1460" i="1"/>
  <c r="L1460" i="1"/>
  <c r="M1460" i="1"/>
  <c r="N1460" i="1"/>
  <c r="K1460" i="1"/>
  <c r="F1468" i="1"/>
  <c r="L1468" i="1"/>
  <c r="M1468" i="1"/>
  <c r="N1468" i="1"/>
  <c r="K1468" i="1"/>
  <c r="F1369" i="1"/>
  <c r="L1369" i="1"/>
  <c r="M1369" i="1"/>
  <c r="N1369" i="1"/>
  <c r="K1369" i="1"/>
  <c r="F1401" i="1"/>
  <c r="L1401" i="1"/>
  <c r="M1401" i="1"/>
  <c r="N1401" i="1"/>
  <c r="K1401" i="1"/>
  <c r="F1433" i="1"/>
  <c r="L1433" i="1"/>
  <c r="M1433" i="1"/>
  <c r="N1433" i="1"/>
  <c r="K1433" i="1"/>
  <c r="F1365" i="1"/>
  <c r="L1365" i="1"/>
  <c r="M1365" i="1"/>
  <c r="N1365" i="1"/>
  <c r="K1365" i="1"/>
  <c r="F1397" i="1"/>
  <c r="L1397" i="1"/>
  <c r="M1397" i="1"/>
  <c r="N1397" i="1"/>
  <c r="K1397" i="1"/>
  <c r="F1429" i="1"/>
  <c r="L1429" i="1"/>
  <c r="M1429" i="1"/>
  <c r="N1429" i="1"/>
  <c r="K1429" i="1"/>
  <c r="F1461" i="1"/>
  <c r="L1461" i="1"/>
  <c r="M1461" i="1"/>
  <c r="N1461" i="1"/>
  <c r="K1461" i="1"/>
  <c r="F1476" i="1"/>
  <c r="L1476" i="1"/>
  <c r="M1476" i="1"/>
  <c r="N1476" i="1"/>
  <c r="K1476" i="1"/>
  <c r="F1484" i="1"/>
  <c r="L1484" i="1"/>
  <c r="M1484" i="1"/>
  <c r="N1484" i="1"/>
  <c r="K1484" i="1"/>
  <c r="F1492" i="1"/>
  <c r="L1492" i="1"/>
  <c r="M1492" i="1"/>
  <c r="N1492" i="1"/>
  <c r="K1492" i="1"/>
  <c r="F1500" i="1"/>
  <c r="L1500" i="1"/>
  <c r="M1500" i="1"/>
  <c r="N1500" i="1"/>
  <c r="K1500" i="1"/>
  <c r="F1508" i="1"/>
  <c r="L1508" i="1"/>
  <c r="M1508" i="1"/>
  <c r="N1508" i="1"/>
  <c r="K1508" i="1"/>
  <c r="F1516" i="1"/>
  <c r="L1516" i="1"/>
  <c r="M1516" i="1"/>
  <c r="N1516" i="1"/>
  <c r="K1516" i="1"/>
  <c r="F1475" i="1"/>
  <c r="L1475" i="1"/>
  <c r="M1475" i="1"/>
  <c r="N1475" i="1"/>
  <c r="K1475" i="1"/>
  <c r="F1507" i="1"/>
  <c r="L1507" i="1"/>
  <c r="M1507" i="1"/>
  <c r="N1507" i="1"/>
  <c r="K1507" i="1"/>
  <c r="F1524" i="1"/>
  <c r="L1524" i="1"/>
  <c r="M1524" i="1"/>
  <c r="N1524" i="1"/>
  <c r="K1524" i="1"/>
  <c r="F1532" i="1"/>
  <c r="L1532" i="1"/>
  <c r="M1532" i="1"/>
  <c r="N1532" i="1"/>
  <c r="K1532" i="1"/>
  <c r="F1540" i="1"/>
  <c r="L1540" i="1"/>
  <c r="M1540" i="1"/>
  <c r="N1540" i="1"/>
  <c r="K1540" i="1"/>
  <c r="F1548" i="1"/>
  <c r="L1548" i="1"/>
  <c r="M1548" i="1"/>
  <c r="N1548" i="1"/>
  <c r="K1548" i="1"/>
  <c r="F1556" i="1"/>
  <c r="L1556" i="1"/>
  <c r="M1556" i="1"/>
  <c r="N1556" i="1"/>
  <c r="K1556" i="1"/>
  <c r="F1564" i="1"/>
  <c r="L1564" i="1"/>
  <c r="M1564" i="1"/>
  <c r="N1564" i="1"/>
  <c r="K1564" i="1"/>
  <c r="F1572" i="1"/>
  <c r="L1572" i="1"/>
  <c r="M1572" i="1"/>
  <c r="N1572" i="1"/>
  <c r="K1572" i="1"/>
  <c r="F1580" i="1"/>
  <c r="L1580" i="1"/>
  <c r="M1580" i="1"/>
  <c r="N1580" i="1"/>
  <c r="K1580" i="1"/>
  <c r="F1588" i="1"/>
  <c r="L1588" i="1"/>
  <c r="M1588" i="1"/>
  <c r="N1588" i="1"/>
  <c r="K1588" i="1"/>
  <c r="F1596" i="1"/>
  <c r="L1596" i="1"/>
  <c r="M1596" i="1"/>
  <c r="N1596" i="1"/>
  <c r="K1596" i="1"/>
  <c r="F1604" i="1"/>
  <c r="L1604" i="1"/>
  <c r="M1604" i="1"/>
  <c r="N1604" i="1"/>
  <c r="K1604" i="1"/>
  <c r="F1612" i="1"/>
  <c r="L1612" i="1"/>
  <c r="M1612" i="1"/>
  <c r="N1612" i="1"/>
  <c r="K1612" i="1"/>
  <c r="F1620" i="1"/>
  <c r="L1620" i="1"/>
  <c r="M1620" i="1"/>
  <c r="N1620" i="1"/>
  <c r="K1620" i="1"/>
  <c r="F1628" i="1"/>
  <c r="L1628" i="1"/>
  <c r="M1628" i="1"/>
  <c r="N1628" i="1"/>
  <c r="K1628" i="1"/>
  <c r="F1636" i="1"/>
  <c r="L1636" i="1"/>
  <c r="M1636" i="1"/>
  <c r="N1636" i="1"/>
  <c r="K1636" i="1"/>
  <c r="F1644" i="1"/>
  <c r="L1644" i="1"/>
  <c r="M1644" i="1"/>
  <c r="N1644" i="1"/>
  <c r="K1644" i="1"/>
  <c r="F1652" i="1"/>
  <c r="L1652" i="1"/>
  <c r="M1652" i="1"/>
  <c r="N1652" i="1"/>
  <c r="K1652" i="1"/>
  <c r="F1660" i="1"/>
  <c r="L1660" i="1"/>
  <c r="M1660" i="1"/>
  <c r="N1660" i="1"/>
  <c r="K1660" i="1"/>
  <c r="F1451" i="1"/>
  <c r="L1451" i="1"/>
  <c r="M1451" i="1"/>
  <c r="N1451" i="1"/>
  <c r="K1451" i="1"/>
  <c r="F1495" i="1"/>
  <c r="L1495" i="1"/>
  <c r="M1495" i="1"/>
  <c r="N1495" i="1"/>
  <c r="K1495" i="1"/>
  <c r="F1789" i="1"/>
  <c r="L1789" i="1"/>
  <c r="M1789" i="1"/>
  <c r="N1789" i="1"/>
  <c r="K1789" i="1"/>
  <c r="F1813" i="1"/>
  <c r="L1813" i="1"/>
  <c r="M1813" i="1"/>
  <c r="N1813" i="1"/>
  <c r="K1813" i="1"/>
  <c r="F1829" i="1"/>
  <c r="L1829" i="1"/>
  <c r="M1829" i="1"/>
  <c r="N1829" i="1"/>
  <c r="K1829" i="1"/>
  <c r="F1811" i="1"/>
  <c r="L1811" i="1"/>
  <c r="M1811" i="1"/>
  <c r="N1811" i="1"/>
  <c r="K1811" i="1"/>
  <c r="F1827" i="1"/>
  <c r="L1827" i="1"/>
  <c r="M1827" i="1"/>
  <c r="N1827" i="1"/>
  <c r="K1827" i="1"/>
  <c r="F1873" i="1"/>
  <c r="L1873" i="1"/>
  <c r="M1873" i="1"/>
  <c r="N1873" i="1"/>
  <c r="K1873" i="1"/>
  <c r="F1889" i="1"/>
  <c r="L1889" i="1"/>
  <c r="M1889" i="1"/>
  <c r="N1889" i="1"/>
  <c r="K1889" i="1"/>
  <c r="F1905" i="1"/>
  <c r="L1905" i="1"/>
  <c r="M1905" i="1"/>
  <c r="N1905" i="1"/>
  <c r="K1905" i="1"/>
  <c r="F1921" i="1"/>
  <c r="L1921" i="1"/>
  <c r="M1921" i="1"/>
  <c r="N1921" i="1"/>
  <c r="K1921" i="1"/>
  <c r="F1937" i="1"/>
  <c r="L1937" i="1"/>
  <c r="M1937" i="1"/>
  <c r="N1937" i="1"/>
  <c r="K1937" i="1"/>
  <c r="F1953" i="1"/>
  <c r="L1953" i="1"/>
  <c r="M1953" i="1"/>
  <c r="N1953" i="1"/>
  <c r="K1953" i="1"/>
  <c r="F1969" i="1"/>
  <c r="L1969" i="1"/>
  <c r="M1969" i="1"/>
  <c r="N1969" i="1"/>
  <c r="K1969" i="1"/>
  <c r="F1985" i="1"/>
  <c r="L1985" i="1"/>
  <c r="M1985" i="1"/>
  <c r="N1985" i="1"/>
  <c r="K1985" i="1"/>
  <c r="F1871" i="1"/>
  <c r="L1871" i="1"/>
  <c r="M1871" i="1"/>
  <c r="N1871" i="1"/>
  <c r="K1871" i="1"/>
  <c r="F1887" i="1"/>
  <c r="L1887" i="1"/>
  <c r="M1887" i="1"/>
  <c r="N1887" i="1"/>
  <c r="K1887" i="1"/>
  <c r="F1903" i="1"/>
  <c r="L1903" i="1"/>
  <c r="M1903" i="1"/>
  <c r="N1903" i="1"/>
  <c r="K1903" i="1"/>
  <c r="F1919" i="1"/>
  <c r="L1919" i="1"/>
  <c r="M1919" i="1"/>
  <c r="N1919" i="1"/>
  <c r="K1919" i="1"/>
  <c r="F1935" i="1"/>
  <c r="L1935" i="1"/>
  <c r="M1935" i="1"/>
  <c r="N1935" i="1"/>
  <c r="K1935" i="1"/>
  <c r="F1951" i="1"/>
  <c r="L1951" i="1"/>
  <c r="M1951" i="1"/>
  <c r="N1951" i="1"/>
  <c r="K1951" i="1"/>
  <c r="F1967" i="1"/>
  <c r="L1967" i="1"/>
  <c r="M1967" i="1"/>
  <c r="N1967" i="1"/>
  <c r="K1967" i="1"/>
  <c r="F1983" i="1"/>
  <c r="L1983" i="1"/>
  <c r="M1983" i="1"/>
  <c r="N1983" i="1"/>
  <c r="K1983" i="1"/>
  <c r="F1999" i="1"/>
  <c r="L1999" i="1"/>
  <c r="M1999" i="1"/>
  <c r="N1999" i="1"/>
  <c r="K1999" i="1"/>
  <c r="F34" i="1"/>
  <c r="K34" i="1"/>
  <c r="L34" i="1"/>
  <c r="M34" i="1"/>
  <c r="N34" i="1"/>
  <c r="F134" i="1"/>
  <c r="K134" i="1"/>
  <c r="L134" i="1"/>
  <c r="M134" i="1"/>
  <c r="N134" i="1"/>
  <c r="F72" i="1"/>
  <c r="K72" i="1"/>
  <c r="L72" i="1"/>
  <c r="M72" i="1"/>
  <c r="N72" i="1"/>
  <c r="F128" i="1"/>
  <c r="L128" i="1"/>
  <c r="M128" i="1"/>
  <c r="N128" i="1"/>
  <c r="K128" i="1"/>
  <c r="F160" i="1"/>
  <c r="K160" i="1"/>
  <c r="L160" i="1"/>
  <c r="M160" i="1"/>
  <c r="N160" i="1"/>
  <c r="F32" i="1"/>
  <c r="K32" i="1"/>
  <c r="L32" i="1"/>
  <c r="M32" i="1"/>
  <c r="N32" i="1"/>
  <c r="F111" i="1"/>
  <c r="L111" i="1"/>
  <c r="M111" i="1"/>
  <c r="N111" i="1"/>
  <c r="K111" i="1"/>
  <c r="F183" i="1"/>
  <c r="K183" i="1"/>
  <c r="L183" i="1"/>
  <c r="M183" i="1"/>
  <c r="N183" i="1"/>
  <c r="F286" i="1"/>
  <c r="M286" i="1"/>
  <c r="N286" i="1"/>
  <c r="K286" i="1"/>
  <c r="L286" i="1"/>
  <c r="F335" i="1"/>
  <c r="M335" i="1"/>
  <c r="N335" i="1"/>
  <c r="K335" i="1"/>
  <c r="L335" i="1"/>
  <c r="F358" i="1"/>
  <c r="M358" i="1"/>
  <c r="N358" i="1"/>
  <c r="K358" i="1"/>
  <c r="L358" i="1"/>
  <c r="F176" i="1"/>
  <c r="K176" i="1"/>
  <c r="L176" i="1"/>
  <c r="M176" i="1"/>
  <c r="N176" i="1"/>
  <c r="F218" i="1"/>
  <c r="K218" i="1"/>
  <c r="L218" i="1"/>
  <c r="M218" i="1"/>
  <c r="N218" i="1"/>
  <c r="F261" i="1"/>
  <c r="K261" i="1"/>
  <c r="L261" i="1"/>
  <c r="M261" i="1"/>
  <c r="N261" i="1"/>
  <c r="F326" i="1"/>
  <c r="M326" i="1"/>
  <c r="N326" i="1"/>
  <c r="K326" i="1"/>
  <c r="L326" i="1"/>
  <c r="F360" i="1"/>
  <c r="M360" i="1"/>
  <c r="N360" i="1"/>
  <c r="K360" i="1"/>
  <c r="L360" i="1"/>
  <c r="F393" i="1"/>
  <c r="M393" i="1"/>
  <c r="N393" i="1"/>
  <c r="K393" i="1"/>
  <c r="L393" i="1"/>
  <c r="F438" i="1"/>
  <c r="N438" i="1"/>
  <c r="K438" i="1"/>
  <c r="M438" i="1"/>
  <c r="L438" i="1"/>
  <c r="F188" i="1"/>
  <c r="K188" i="1"/>
  <c r="L188" i="1"/>
  <c r="M188" i="1"/>
  <c r="N188" i="1"/>
  <c r="F265" i="1"/>
  <c r="K265" i="1"/>
  <c r="L265" i="1"/>
  <c r="M265" i="1"/>
  <c r="N265" i="1"/>
  <c r="F328" i="1"/>
  <c r="M328" i="1"/>
  <c r="N328" i="1"/>
  <c r="K328" i="1"/>
  <c r="L328" i="1"/>
  <c r="F349" i="1"/>
  <c r="M349" i="1"/>
  <c r="N349" i="1"/>
  <c r="K349" i="1"/>
  <c r="L349" i="1"/>
  <c r="F207" i="1"/>
  <c r="K207" i="1"/>
  <c r="L207" i="1"/>
  <c r="M207" i="1"/>
  <c r="N207" i="1"/>
  <c r="F275" i="1"/>
  <c r="K275" i="1"/>
  <c r="L275" i="1"/>
  <c r="M275" i="1"/>
  <c r="N275" i="1"/>
  <c r="F456" i="1"/>
  <c r="L456" i="1"/>
  <c r="M456" i="1"/>
  <c r="N456" i="1"/>
  <c r="K456" i="1"/>
  <c r="F582" i="1"/>
  <c r="L582" i="1"/>
  <c r="M582" i="1"/>
  <c r="N582" i="1"/>
  <c r="K582" i="1"/>
  <c r="F604" i="1"/>
  <c r="L604" i="1"/>
  <c r="M604" i="1"/>
  <c r="N604" i="1"/>
  <c r="K604" i="1"/>
  <c r="F659" i="1"/>
  <c r="L659" i="1"/>
  <c r="M659" i="1"/>
  <c r="N659" i="1"/>
  <c r="K659" i="1"/>
  <c r="F731" i="1"/>
  <c r="L731" i="1"/>
  <c r="M731" i="1"/>
  <c r="N731" i="1"/>
  <c r="K731" i="1"/>
  <c r="F285" i="1"/>
  <c r="M285" i="1"/>
  <c r="N285" i="1"/>
  <c r="K285" i="1"/>
  <c r="L285" i="1"/>
  <c r="F385" i="1"/>
  <c r="M385" i="1"/>
  <c r="N385" i="1"/>
  <c r="K385" i="1"/>
  <c r="L385" i="1"/>
  <c r="F394" i="1"/>
  <c r="M394" i="1"/>
  <c r="N394" i="1"/>
  <c r="K394" i="1"/>
  <c r="L394" i="1"/>
  <c r="F411" i="1"/>
  <c r="N411" i="1"/>
  <c r="K411" i="1"/>
  <c r="L411" i="1"/>
  <c r="M411" i="1"/>
  <c r="F431" i="1"/>
  <c r="N431" i="1"/>
  <c r="K431" i="1"/>
  <c r="L431" i="1"/>
  <c r="M431" i="1"/>
  <c r="F464" i="1"/>
  <c r="L464" i="1"/>
  <c r="M464" i="1"/>
  <c r="N464" i="1"/>
  <c r="K464" i="1"/>
  <c r="F543" i="1"/>
  <c r="L543" i="1"/>
  <c r="M543" i="1"/>
  <c r="N543" i="1"/>
  <c r="K543" i="1"/>
  <c r="F599" i="1"/>
  <c r="L599" i="1"/>
  <c r="M599" i="1"/>
  <c r="N599" i="1"/>
  <c r="K599" i="1"/>
  <c r="F638" i="1"/>
  <c r="L638" i="1"/>
  <c r="M638" i="1"/>
  <c r="N638" i="1"/>
  <c r="K638" i="1"/>
  <c r="F704" i="1"/>
  <c r="L704" i="1"/>
  <c r="M704" i="1"/>
  <c r="N704" i="1"/>
  <c r="K704" i="1"/>
  <c r="F776" i="1"/>
  <c r="L776" i="1"/>
  <c r="M776" i="1"/>
  <c r="N776" i="1"/>
  <c r="K776" i="1"/>
  <c r="F839" i="1"/>
  <c r="L839" i="1"/>
  <c r="M839" i="1"/>
  <c r="N839" i="1"/>
  <c r="K839" i="1"/>
  <c r="F220" i="1"/>
  <c r="K220" i="1"/>
  <c r="L220" i="1"/>
  <c r="M220" i="1"/>
  <c r="N220" i="1"/>
  <c r="F327" i="1"/>
  <c r="M327" i="1"/>
  <c r="N327" i="1"/>
  <c r="K327" i="1"/>
  <c r="L327" i="1"/>
  <c r="F436" i="1"/>
  <c r="N436" i="1"/>
  <c r="K436" i="1"/>
  <c r="L436" i="1"/>
  <c r="M436" i="1"/>
  <c r="F502" i="1"/>
  <c r="L502" i="1"/>
  <c r="M502" i="1"/>
  <c r="N502" i="1"/>
  <c r="K502" i="1"/>
  <c r="F551" i="1"/>
  <c r="L551" i="1"/>
  <c r="M551" i="1"/>
  <c r="N551" i="1"/>
  <c r="K551" i="1"/>
  <c r="F608" i="1"/>
  <c r="L608" i="1"/>
  <c r="M608" i="1"/>
  <c r="N608" i="1"/>
  <c r="K608" i="1"/>
  <c r="F680" i="1"/>
  <c r="L680" i="1"/>
  <c r="M680" i="1"/>
  <c r="N680" i="1"/>
  <c r="K680" i="1"/>
  <c r="F742" i="1"/>
  <c r="L742" i="1"/>
  <c r="M742" i="1"/>
  <c r="N742" i="1"/>
  <c r="K742" i="1"/>
  <c r="F822" i="1"/>
  <c r="L822" i="1"/>
  <c r="M822" i="1"/>
  <c r="N822" i="1"/>
  <c r="K822" i="1"/>
  <c r="F510" i="1"/>
  <c r="L510" i="1"/>
  <c r="M510" i="1"/>
  <c r="N510" i="1"/>
  <c r="K510" i="1"/>
  <c r="F849" i="1"/>
  <c r="L849" i="1"/>
  <c r="M849" i="1"/>
  <c r="N849" i="1"/>
  <c r="K849" i="1"/>
  <c r="F907" i="1"/>
  <c r="L907" i="1"/>
  <c r="M907" i="1"/>
  <c r="N907" i="1"/>
  <c r="K907" i="1"/>
  <c r="F558" i="1"/>
  <c r="L558" i="1"/>
  <c r="M558" i="1"/>
  <c r="N558" i="1"/>
  <c r="K558" i="1"/>
  <c r="F674" i="1"/>
  <c r="L674" i="1"/>
  <c r="M674" i="1"/>
  <c r="N674" i="1"/>
  <c r="K674" i="1"/>
  <c r="F752" i="1"/>
  <c r="L752" i="1"/>
  <c r="M752" i="1"/>
  <c r="N752" i="1"/>
  <c r="K752" i="1"/>
  <c r="F816" i="1"/>
  <c r="L816" i="1"/>
  <c r="M816" i="1"/>
  <c r="N816" i="1"/>
  <c r="K816" i="1"/>
  <c r="F834" i="1"/>
  <c r="L834" i="1"/>
  <c r="M834" i="1"/>
  <c r="N834" i="1"/>
  <c r="K834" i="1"/>
  <c r="F878" i="1"/>
  <c r="L878" i="1"/>
  <c r="M878" i="1"/>
  <c r="N878" i="1"/>
  <c r="K878" i="1"/>
  <c r="F1074" i="1"/>
  <c r="L1074" i="1"/>
  <c r="M1074" i="1"/>
  <c r="N1074" i="1"/>
  <c r="K1074" i="1"/>
  <c r="F1106" i="1"/>
  <c r="L1106" i="1"/>
  <c r="M1106" i="1"/>
  <c r="N1106" i="1"/>
  <c r="K1106" i="1"/>
  <c r="F1143" i="1"/>
  <c r="L1143" i="1"/>
  <c r="M1143" i="1"/>
  <c r="N1143" i="1"/>
  <c r="K1143" i="1"/>
  <c r="F1159" i="1"/>
  <c r="L1159" i="1"/>
  <c r="M1159" i="1"/>
  <c r="N1159" i="1"/>
  <c r="K1159" i="1"/>
  <c r="F1175" i="1"/>
  <c r="L1175" i="1"/>
  <c r="M1175" i="1"/>
  <c r="N1175" i="1"/>
  <c r="K1175" i="1"/>
  <c r="F1191" i="1"/>
  <c r="L1191" i="1"/>
  <c r="M1191" i="1"/>
  <c r="N1191" i="1"/>
  <c r="K1191" i="1"/>
  <c r="F1207" i="1"/>
  <c r="L1207" i="1"/>
  <c r="M1207" i="1"/>
  <c r="N1207" i="1"/>
  <c r="K1207" i="1"/>
  <c r="F486" i="1"/>
  <c r="L486" i="1"/>
  <c r="M486" i="1"/>
  <c r="N486" i="1"/>
  <c r="K486" i="1"/>
  <c r="F646" i="1"/>
  <c r="L646" i="1"/>
  <c r="M646" i="1"/>
  <c r="N646" i="1"/>
  <c r="K646" i="1"/>
  <c r="F740" i="1"/>
  <c r="L740" i="1"/>
  <c r="M740" i="1"/>
  <c r="N740" i="1"/>
  <c r="K740" i="1"/>
  <c r="F780" i="1"/>
  <c r="L780" i="1"/>
  <c r="M780" i="1"/>
  <c r="N780" i="1"/>
  <c r="K780" i="1"/>
  <c r="F832" i="1"/>
  <c r="L832" i="1"/>
  <c r="M832" i="1"/>
  <c r="N832" i="1"/>
  <c r="K832" i="1"/>
  <c r="F866" i="1"/>
  <c r="L866" i="1"/>
  <c r="M866" i="1"/>
  <c r="N866" i="1"/>
  <c r="K866" i="1"/>
  <c r="F912" i="1"/>
  <c r="L912" i="1"/>
  <c r="M912" i="1"/>
  <c r="N912" i="1"/>
  <c r="K912" i="1"/>
  <c r="F928" i="1"/>
  <c r="L928" i="1"/>
  <c r="M928" i="1"/>
  <c r="N928" i="1"/>
  <c r="K928" i="1"/>
  <c r="F944" i="1"/>
  <c r="L944" i="1"/>
  <c r="M944" i="1"/>
  <c r="N944" i="1"/>
  <c r="K944" i="1"/>
  <c r="F960" i="1"/>
  <c r="L960" i="1"/>
  <c r="M960" i="1"/>
  <c r="N960" i="1"/>
  <c r="K960" i="1"/>
  <c r="F976" i="1"/>
  <c r="L976" i="1"/>
  <c r="M976" i="1"/>
  <c r="N976" i="1"/>
  <c r="K976" i="1"/>
  <c r="F992" i="1"/>
  <c r="L992" i="1"/>
  <c r="M992" i="1"/>
  <c r="N992" i="1"/>
  <c r="K992" i="1"/>
  <c r="F1008" i="1"/>
  <c r="L1008" i="1"/>
  <c r="M1008" i="1"/>
  <c r="N1008" i="1"/>
  <c r="K1008" i="1"/>
  <c r="F1024" i="1"/>
  <c r="L1024" i="1"/>
  <c r="M1024" i="1"/>
  <c r="N1024" i="1"/>
  <c r="K1024" i="1"/>
  <c r="F1040" i="1"/>
  <c r="L1040" i="1"/>
  <c r="M1040" i="1"/>
  <c r="N1040" i="1"/>
  <c r="K1040" i="1"/>
  <c r="F1056" i="1"/>
  <c r="L1056" i="1"/>
  <c r="M1056" i="1"/>
  <c r="N1056" i="1"/>
  <c r="K1056" i="1"/>
  <c r="F1068" i="1"/>
  <c r="L1068" i="1"/>
  <c r="M1068" i="1"/>
  <c r="N1068" i="1"/>
  <c r="K1068" i="1"/>
  <c r="F1086" i="1"/>
  <c r="L1086" i="1"/>
  <c r="M1086" i="1"/>
  <c r="N1086" i="1"/>
  <c r="K1086" i="1"/>
  <c r="F1112" i="1"/>
  <c r="L1112" i="1"/>
  <c r="M1112" i="1"/>
  <c r="N1112" i="1"/>
  <c r="K1112" i="1"/>
  <c r="F1185" i="1"/>
  <c r="L1185" i="1"/>
  <c r="M1185" i="1"/>
  <c r="N1185" i="1"/>
  <c r="K1185" i="1"/>
  <c r="F1225" i="1"/>
  <c r="L1225" i="1"/>
  <c r="M1225" i="1"/>
  <c r="N1225" i="1"/>
  <c r="K1225" i="1"/>
  <c r="F1241" i="1"/>
  <c r="L1241" i="1"/>
  <c r="M1241" i="1"/>
  <c r="N1241" i="1"/>
  <c r="K1241" i="1"/>
  <c r="F1257" i="1"/>
  <c r="L1257" i="1"/>
  <c r="M1257" i="1"/>
  <c r="N1257" i="1"/>
  <c r="K1257" i="1"/>
  <c r="F1273" i="1"/>
  <c r="L1273" i="1"/>
  <c r="M1273" i="1"/>
  <c r="N1273" i="1"/>
  <c r="K1273" i="1"/>
  <c r="F1289" i="1"/>
  <c r="L1289" i="1"/>
  <c r="M1289" i="1"/>
  <c r="N1289" i="1"/>
  <c r="K1289" i="1"/>
  <c r="F1309" i="1"/>
  <c r="L1309" i="1"/>
  <c r="M1309" i="1"/>
  <c r="N1309" i="1"/>
  <c r="K1309" i="1"/>
  <c r="F1331" i="1"/>
  <c r="L1331" i="1"/>
  <c r="M1331" i="1"/>
  <c r="N1331" i="1"/>
  <c r="K1331" i="1"/>
  <c r="F1351" i="1"/>
  <c r="L1351" i="1"/>
  <c r="M1351" i="1"/>
  <c r="N1351" i="1"/>
  <c r="K1351" i="1"/>
  <c r="F1439" i="1"/>
  <c r="L1439" i="1"/>
  <c r="M1439" i="1"/>
  <c r="N1439" i="1"/>
  <c r="K1439" i="1"/>
  <c r="F1459" i="1"/>
  <c r="L1459" i="1"/>
  <c r="M1459" i="1"/>
  <c r="N1459" i="1"/>
  <c r="K1459" i="1"/>
  <c r="F1076" i="1"/>
  <c r="L1076" i="1"/>
  <c r="M1076" i="1"/>
  <c r="N1076" i="1"/>
  <c r="K1076" i="1"/>
  <c r="F1108" i="1"/>
  <c r="L1108" i="1"/>
  <c r="M1108" i="1"/>
  <c r="N1108" i="1"/>
  <c r="K1108" i="1"/>
  <c r="F1129" i="1"/>
  <c r="L1129" i="1"/>
  <c r="M1129" i="1"/>
  <c r="N1129" i="1"/>
  <c r="K1129" i="1"/>
  <c r="F1181" i="1"/>
  <c r="L1181" i="1"/>
  <c r="M1181" i="1"/>
  <c r="N1181" i="1"/>
  <c r="K1181" i="1"/>
  <c r="F1319" i="1"/>
  <c r="L1319" i="1"/>
  <c r="M1319" i="1"/>
  <c r="N1319" i="1"/>
  <c r="K1319" i="1"/>
  <c r="F1387" i="1"/>
  <c r="L1387" i="1"/>
  <c r="M1387" i="1"/>
  <c r="N1387" i="1"/>
  <c r="K1387" i="1"/>
  <c r="F1065" i="1"/>
  <c r="L1065" i="1"/>
  <c r="M1065" i="1"/>
  <c r="N1065" i="1"/>
  <c r="K1065" i="1"/>
  <c r="F1547" i="1"/>
  <c r="L1547" i="1"/>
  <c r="M1547" i="1"/>
  <c r="N1547" i="1"/>
  <c r="K1547" i="1"/>
  <c r="F1563" i="1"/>
  <c r="L1563" i="1"/>
  <c r="M1563" i="1"/>
  <c r="N1563" i="1"/>
  <c r="K1563" i="1"/>
  <c r="F1579" i="1"/>
  <c r="L1579" i="1"/>
  <c r="M1579" i="1"/>
  <c r="N1579" i="1"/>
  <c r="K1579" i="1"/>
  <c r="F1595" i="1"/>
  <c r="L1595" i="1"/>
  <c r="M1595" i="1"/>
  <c r="N1595" i="1"/>
  <c r="K1595" i="1"/>
  <c r="F1611" i="1"/>
  <c r="L1611" i="1"/>
  <c r="M1611" i="1"/>
  <c r="N1611" i="1"/>
  <c r="K1611" i="1"/>
  <c r="F1627" i="1"/>
  <c r="L1627" i="1"/>
  <c r="M1627" i="1"/>
  <c r="N1627" i="1"/>
  <c r="K1627" i="1"/>
  <c r="F1643" i="1"/>
  <c r="L1643" i="1"/>
  <c r="M1643" i="1"/>
  <c r="N1643" i="1"/>
  <c r="K1643" i="1"/>
  <c r="F1659" i="1"/>
  <c r="L1659" i="1"/>
  <c r="M1659" i="1"/>
  <c r="N1659" i="1"/>
  <c r="K1659" i="1"/>
  <c r="F1820" i="1"/>
  <c r="L1820" i="1"/>
  <c r="M1820" i="1"/>
  <c r="N1820" i="1"/>
  <c r="K1820" i="1"/>
  <c r="F1966" i="1"/>
  <c r="L1966" i="1"/>
  <c r="M1966" i="1"/>
  <c r="N1966" i="1"/>
  <c r="K1966" i="1"/>
  <c r="F1672" i="1"/>
  <c r="L1672" i="1"/>
  <c r="M1672" i="1"/>
  <c r="N1672" i="1"/>
  <c r="K1672" i="1"/>
  <c r="F1694" i="1"/>
  <c r="L1694" i="1"/>
  <c r="M1694" i="1"/>
  <c r="N1694" i="1"/>
  <c r="K1694" i="1"/>
  <c r="F1722" i="1"/>
  <c r="L1722" i="1"/>
  <c r="M1722" i="1"/>
  <c r="N1722" i="1"/>
  <c r="K1722" i="1"/>
  <c r="F1754" i="1"/>
  <c r="L1754" i="1"/>
  <c r="M1754" i="1"/>
  <c r="N1754" i="1"/>
  <c r="K1754" i="1"/>
  <c r="F1810" i="1"/>
  <c r="L1810" i="1"/>
  <c r="M1810" i="1"/>
  <c r="N1810" i="1"/>
  <c r="K1810" i="1"/>
  <c r="F1856" i="1"/>
  <c r="L1856" i="1"/>
  <c r="M1856" i="1"/>
  <c r="N1856" i="1"/>
  <c r="K1856" i="1"/>
  <c r="F1124" i="1"/>
  <c r="L1124" i="1"/>
  <c r="M1124" i="1"/>
  <c r="N1124" i="1"/>
  <c r="K1124" i="1"/>
  <c r="F1231" i="1"/>
  <c r="L1231" i="1"/>
  <c r="M1231" i="1"/>
  <c r="N1231" i="1"/>
  <c r="K1231" i="1"/>
  <c r="F1263" i="1"/>
  <c r="L1263" i="1"/>
  <c r="M1263" i="1"/>
  <c r="N1263" i="1"/>
  <c r="K1263" i="1"/>
  <c r="F1301" i="1"/>
  <c r="L1301" i="1"/>
  <c r="M1301" i="1"/>
  <c r="N1301" i="1"/>
  <c r="K1301" i="1"/>
  <c r="F1339" i="1"/>
  <c r="L1339" i="1"/>
  <c r="M1339" i="1"/>
  <c r="N1339" i="1"/>
  <c r="K1339" i="1"/>
  <c r="F1415" i="1"/>
  <c r="L1415" i="1"/>
  <c r="M1415" i="1"/>
  <c r="N1415" i="1"/>
  <c r="K1415" i="1"/>
  <c r="F1669" i="1"/>
  <c r="L1669" i="1"/>
  <c r="M1669" i="1"/>
  <c r="N1669" i="1"/>
  <c r="K1669" i="1"/>
  <c r="F1685" i="1"/>
  <c r="L1685" i="1"/>
  <c r="M1685" i="1"/>
  <c r="N1685" i="1"/>
  <c r="K1685" i="1"/>
  <c r="F1701" i="1"/>
  <c r="L1701" i="1"/>
  <c r="M1701" i="1"/>
  <c r="N1701" i="1"/>
  <c r="K1701" i="1"/>
  <c r="F1717" i="1"/>
  <c r="L1717" i="1"/>
  <c r="M1717" i="1"/>
  <c r="N1717" i="1"/>
  <c r="K1717" i="1"/>
  <c r="F1732" i="1"/>
  <c r="L1732" i="1"/>
  <c r="M1732" i="1"/>
  <c r="N1732" i="1"/>
  <c r="K1732" i="1"/>
  <c r="F1748" i="1"/>
  <c r="L1748" i="1"/>
  <c r="M1748" i="1"/>
  <c r="N1748" i="1"/>
  <c r="K1748" i="1"/>
  <c r="F1764" i="1"/>
  <c r="L1764" i="1"/>
  <c r="M1764" i="1"/>
  <c r="N1764" i="1"/>
  <c r="K1764" i="1"/>
  <c r="F1780" i="1"/>
  <c r="L1780" i="1"/>
  <c r="M1780" i="1"/>
  <c r="N1780" i="1"/>
  <c r="K1780" i="1"/>
  <c r="F1804" i="1"/>
  <c r="L1804" i="1"/>
  <c r="M1804" i="1"/>
  <c r="N1804" i="1"/>
  <c r="K1804" i="1"/>
  <c r="F1834" i="1"/>
  <c r="L1834" i="1"/>
  <c r="M1834" i="1"/>
  <c r="N1834" i="1"/>
  <c r="K1834" i="1"/>
  <c r="F1850" i="1"/>
  <c r="L1850" i="1"/>
  <c r="M1850" i="1"/>
  <c r="N1850" i="1"/>
  <c r="K1850" i="1"/>
  <c r="F1866" i="1"/>
  <c r="L1866" i="1"/>
  <c r="M1866" i="1"/>
  <c r="N1866" i="1"/>
  <c r="K1866" i="1"/>
  <c r="F1882" i="1"/>
  <c r="L1882" i="1"/>
  <c r="M1882" i="1"/>
  <c r="N1882" i="1"/>
  <c r="K1882" i="1"/>
  <c r="F1898" i="1"/>
  <c r="L1898" i="1"/>
  <c r="M1898" i="1"/>
  <c r="N1898" i="1"/>
  <c r="K1898" i="1"/>
  <c r="F1914" i="1"/>
  <c r="L1914" i="1"/>
  <c r="M1914" i="1"/>
  <c r="N1914" i="1"/>
  <c r="K1914" i="1"/>
  <c r="F1930" i="1"/>
  <c r="L1930" i="1"/>
  <c r="M1930" i="1"/>
  <c r="N1930" i="1"/>
  <c r="K1930" i="1"/>
  <c r="F1946" i="1"/>
  <c r="L1946" i="1"/>
  <c r="M1946" i="1"/>
  <c r="N1946" i="1"/>
  <c r="K1946" i="1"/>
  <c r="F1974" i="1"/>
  <c r="L1974" i="1"/>
  <c r="M1974" i="1"/>
  <c r="N1974" i="1"/>
  <c r="K1974" i="1"/>
  <c r="F1998" i="1"/>
  <c r="L1998" i="1"/>
  <c r="M1998" i="1"/>
  <c r="N1998" i="1"/>
  <c r="K1998" i="1"/>
  <c r="F1684" i="1"/>
  <c r="L1684" i="1"/>
  <c r="M1684" i="1"/>
  <c r="N1684" i="1"/>
  <c r="K1684" i="1"/>
  <c r="F1706" i="1"/>
  <c r="L1706" i="1"/>
  <c r="M1706" i="1"/>
  <c r="N1706" i="1"/>
  <c r="K1706" i="1"/>
  <c r="F1774" i="1"/>
  <c r="L1774" i="1"/>
  <c r="M1774" i="1"/>
  <c r="N1774" i="1"/>
  <c r="K1774" i="1"/>
  <c r="F1852" i="1"/>
  <c r="L1852" i="1"/>
  <c r="M1852" i="1"/>
  <c r="N1852" i="1"/>
  <c r="K1852" i="1"/>
  <c r="F1145" i="1"/>
  <c r="L1145" i="1"/>
  <c r="M1145" i="1"/>
  <c r="N1145" i="1"/>
  <c r="K1145" i="1"/>
  <c r="F1822" i="1"/>
  <c r="L1822" i="1"/>
  <c r="M1822" i="1"/>
  <c r="N1822" i="1"/>
  <c r="K1822" i="1"/>
  <c r="F1698" i="1"/>
  <c r="L1698" i="1"/>
  <c r="M1698" i="1"/>
  <c r="N1698" i="1"/>
  <c r="K1698" i="1"/>
  <c r="F1718" i="1"/>
  <c r="L1718" i="1"/>
  <c r="M1718" i="1"/>
  <c r="N1718" i="1"/>
  <c r="K1718" i="1"/>
  <c r="F1758" i="1"/>
  <c r="L1758" i="1"/>
  <c r="M1758" i="1"/>
  <c r="N1758" i="1"/>
  <c r="K1758" i="1"/>
  <c r="F1802" i="1"/>
  <c r="L1802" i="1"/>
  <c r="M1802" i="1"/>
  <c r="N1802" i="1"/>
  <c r="K1802" i="1"/>
  <c r="F1860" i="1"/>
  <c r="L1860" i="1"/>
  <c r="M1860" i="1"/>
  <c r="N1860" i="1"/>
  <c r="K1860" i="1"/>
  <c r="F74" i="1"/>
  <c r="K74" i="1"/>
  <c r="L74" i="1"/>
  <c r="M74" i="1"/>
  <c r="N74" i="1"/>
  <c r="F179" i="1"/>
  <c r="K179" i="1"/>
  <c r="L179" i="1"/>
  <c r="M179" i="1"/>
  <c r="N179" i="1"/>
  <c r="F257" i="1"/>
  <c r="K257" i="1"/>
  <c r="L257" i="1"/>
  <c r="M257" i="1"/>
  <c r="N257" i="1"/>
  <c r="F329" i="1"/>
  <c r="M329" i="1"/>
  <c r="N329" i="1"/>
  <c r="K329" i="1"/>
  <c r="L329" i="1"/>
  <c r="F361" i="1"/>
  <c r="M361" i="1"/>
  <c r="N361" i="1"/>
  <c r="K361" i="1"/>
  <c r="L361" i="1"/>
  <c r="F395" i="1"/>
  <c r="M395" i="1"/>
  <c r="N395" i="1"/>
  <c r="K395" i="1"/>
  <c r="L395" i="1"/>
  <c r="F407" i="1"/>
  <c r="N407" i="1"/>
  <c r="M407" i="1"/>
  <c r="K407" i="1"/>
  <c r="L407" i="1"/>
  <c r="F454" i="1"/>
  <c r="L454" i="1"/>
  <c r="M454" i="1"/>
  <c r="N454" i="1"/>
  <c r="K454" i="1"/>
  <c r="F495" i="1"/>
  <c r="L495" i="1"/>
  <c r="M495" i="1"/>
  <c r="N495" i="1"/>
  <c r="K495" i="1"/>
  <c r="F613" i="1"/>
  <c r="M613" i="1"/>
  <c r="K613" i="1"/>
  <c r="L613" i="1"/>
  <c r="N613" i="1"/>
  <c r="F636" i="1"/>
  <c r="L636" i="1"/>
  <c r="M636" i="1"/>
  <c r="N636" i="1"/>
  <c r="K636" i="1"/>
  <c r="F701" i="1"/>
  <c r="L701" i="1"/>
  <c r="M701" i="1"/>
  <c r="N701" i="1"/>
  <c r="K701" i="1"/>
  <c r="F725" i="1"/>
  <c r="L725" i="1"/>
  <c r="M725" i="1"/>
  <c r="N725" i="1"/>
  <c r="K725" i="1"/>
  <c r="F800" i="1"/>
  <c r="L800" i="1"/>
  <c r="M800" i="1"/>
  <c r="N800" i="1"/>
  <c r="K800" i="1"/>
  <c r="F898" i="1"/>
  <c r="L898" i="1"/>
  <c r="M898" i="1"/>
  <c r="N898" i="1"/>
  <c r="K898" i="1"/>
  <c r="F1072" i="1"/>
  <c r="L1072" i="1"/>
  <c r="M1072" i="1"/>
  <c r="N1072" i="1"/>
  <c r="K1072" i="1"/>
  <c r="F1104" i="1"/>
  <c r="L1104" i="1"/>
  <c r="M1104" i="1"/>
  <c r="N1104" i="1"/>
  <c r="K1104" i="1"/>
  <c r="F1177" i="1"/>
  <c r="L1177" i="1"/>
  <c r="M1177" i="1"/>
  <c r="N1177" i="1"/>
  <c r="K1177" i="1"/>
  <c r="F1327" i="1"/>
  <c r="L1327" i="1"/>
  <c r="M1327" i="1"/>
  <c r="N1327" i="1"/>
  <c r="K1327" i="1"/>
  <c r="F1375" i="1"/>
  <c r="L1375" i="1"/>
  <c r="M1375" i="1"/>
  <c r="N1375" i="1"/>
  <c r="K1375" i="1"/>
  <c r="F1477" i="1"/>
  <c r="L1477" i="1"/>
  <c r="M1477" i="1"/>
  <c r="N1477" i="1"/>
  <c r="K1477" i="1"/>
  <c r="F1525" i="1"/>
  <c r="L1525" i="1"/>
  <c r="M1525" i="1"/>
  <c r="N1525" i="1"/>
  <c r="K1525" i="1"/>
  <c r="F1557" i="1"/>
  <c r="L1557" i="1"/>
  <c r="M1557" i="1"/>
  <c r="N1557" i="1"/>
  <c r="K1557" i="1"/>
  <c r="F1589" i="1"/>
  <c r="L1589" i="1"/>
  <c r="M1589" i="1"/>
  <c r="N1589" i="1"/>
  <c r="K1589" i="1"/>
  <c r="F1621" i="1"/>
  <c r="L1621" i="1"/>
  <c r="M1621" i="1"/>
  <c r="N1621" i="1"/>
  <c r="K1621" i="1"/>
  <c r="F1653" i="1"/>
  <c r="L1653" i="1"/>
  <c r="M1653" i="1"/>
  <c r="N1653" i="1"/>
  <c r="K1653" i="1"/>
  <c r="F1707" i="1"/>
  <c r="L1707" i="1"/>
  <c r="M1707" i="1"/>
  <c r="N1707" i="1"/>
  <c r="K1707" i="1"/>
  <c r="F1904" i="1"/>
  <c r="L1904" i="1"/>
  <c r="M1904" i="1"/>
  <c r="N1904" i="1"/>
  <c r="K1904" i="1"/>
  <c r="F1968" i="1"/>
  <c r="L1968" i="1"/>
  <c r="M1968" i="1"/>
  <c r="N1968" i="1"/>
  <c r="K1968" i="1"/>
  <c r="F1916" i="1"/>
  <c r="L1916" i="1"/>
  <c r="M1916" i="1"/>
  <c r="N1916" i="1"/>
  <c r="K1916" i="1"/>
  <c r="F271" i="1"/>
  <c r="K271" i="1"/>
  <c r="L271" i="1"/>
  <c r="M271" i="1"/>
  <c r="N271" i="1"/>
  <c r="F474" i="1"/>
  <c r="L474" i="1"/>
  <c r="M474" i="1"/>
  <c r="N474" i="1"/>
  <c r="K474" i="1"/>
  <c r="F678" i="1"/>
  <c r="L678" i="1"/>
  <c r="M678" i="1"/>
  <c r="N678" i="1"/>
  <c r="K678" i="1"/>
  <c r="F914" i="1"/>
  <c r="L914" i="1"/>
  <c r="M914" i="1"/>
  <c r="N914" i="1"/>
  <c r="K914" i="1"/>
  <c r="F946" i="1"/>
  <c r="L946" i="1"/>
  <c r="M946" i="1"/>
  <c r="N946" i="1"/>
  <c r="K946" i="1"/>
  <c r="F978" i="1"/>
  <c r="L978" i="1"/>
  <c r="M978" i="1"/>
  <c r="N978" i="1"/>
  <c r="K978" i="1"/>
  <c r="F1014" i="1"/>
  <c r="L1014" i="1"/>
  <c r="M1014" i="1"/>
  <c r="N1014" i="1"/>
  <c r="K1014" i="1"/>
  <c r="F1116" i="1"/>
  <c r="L1116" i="1"/>
  <c r="M1116" i="1"/>
  <c r="N1116" i="1"/>
  <c r="K1116" i="1"/>
  <c r="F14" i="1"/>
  <c r="K14" i="1"/>
  <c r="L14" i="1"/>
  <c r="M14" i="1"/>
  <c r="N14" i="1"/>
  <c r="F91" i="1"/>
  <c r="L91" i="1"/>
  <c r="M91" i="1"/>
  <c r="N91" i="1"/>
  <c r="K91" i="1"/>
  <c r="F132" i="1"/>
  <c r="K132" i="1"/>
  <c r="L132" i="1"/>
  <c r="M132" i="1"/>
  <c r="N132" i="1"/>
  <c r="F191" i="1"/>
  <c r="K191" i="1"/>
  <c r="L191" i="1"/>
  <c r="M191" i="1"/>
  <c r="N191" i="1"/>
  <c r="F278" i="1"/>
  <c r="K278" i="1"/>
  <c r="L278" i="1"/>
  <c r="M278" i="1"/>
  <c r="N278" i="1"/>
  <c r="F338" i="1"/>
  <c r="M338" i="1"/>
  <c r="N338" i="1"/>
  <c r="K338" i="1"/>
  <c r="L338" i="1"/>
  <c r="F383" i="1"/>
  <c r="M383" i="1"/>
  <c r="N383" i="1"/>
  <c r="K383" i="1"/>
  <c r="L383" i="1"/>
  <c r="F433" i="1"/>
  <c r="N433" i="1"/>
  <c r="K433" i="1"/>
  <c r="L433" i="1"/>
  <c r="M433" i="1"/>
  <c r="F466" i="1"/>
  <c r="L466" i="1"/>
  <c r="M466" i="1"/>
  <c r="N466" i="1"/>
  <c r="K466" i="1"/>
  <c r="F514" i="1"/>
  <c r="L514" i="1"/>
  <c r="M514" i="1"/>
  <c r="N514" i="1"/>
  <c r="K514" i="1"/>
  <c r="F589" i="1"/>
  <c r="L589" i="1"/>
  <c r="M589" i="1"/>
  <c r="N589" i="1"/>
  <c r="K589" i="1"/>
  <c r="F667" i="1"/>
  <c r="L667" i="1"/>
  <c r="M667" i="1"/>
  <c r="N667" i="1"/>
  <c r="K667" i="1"/>
  <c r="F771" i="1"/>
  <c r="L771" i="1"/>
  <c r="M771" i="1"/>
  <c r="N771" i="1"/>
  <c r="K771" i="1"/>
  <c r="F789" i="1"/>
  <c r="L789" i="1"/>
  <c r="M789" i="1"/>
  <c r="N789" i="1"/>
  <c r="K789" i="1"/>
  <c r="F824" i="1"/>
  <c r="L824" i="1"/>
  <c r="M824" i="1"/>
  <c r="N824" i="1"/>
  <c r="K824" i="1"/>
  <c r="F856" i="1"/>
  <c r="L856" i="1"/>
  <c r="M856" i="1"/>
  <c r="N856" i="1"/>
  <c r="K856" i="1"/>
  <c r="F874" i="1"/>
  <c r="L874" i="1"/>
  <c r="M874" i="1"/>
  <c r="N874" i="1"/>
  <c r="K874" i="1"/>
  <c r="F897" i="1"/>
  <c r="L897" i="1"/>
  <c r="M897" i="1"/>
  <c r="N897" i="1"/>
  <c r="K897" i="1"/>
  <c r="F1058" i="1"/>
  <c r="L1058" i="1"/>
  <c r="M1058" i="1"/>
  <c r="N1058" i="1"/>
  <c r="K1058" i="1"/>
  <c r="F1089" i="1"/>
  <c r="L1089" i="1"/>
  <c r="M1089" i="1"/>
  <c r="N1089" i="1"/>
  <c r="K1089" i="1"/>
  <c r="L1113" i="1"/>
  <c r="M1113" i="1"/>
  <c r="N1113" i="1"/>
  <c r="K1113" i="1"/>
  <c r="F1113" i="1"/>
  <c r="F1205" i="1"/>
  <c r="L1205" i="1"/>
  <c r="M1205" i="1"/>
  <c r="N1205" i="1"/>
  <c r="K1205" i="1"/>
  <c r="F1411" i="1"/>
  <c r="L1411" i="1"/>
  <c r="M1411" i="1"/>
  <c r="N1411" i="1"/>
  <c r="K1411" i="1"/>
  <c r="F1489" i="1"/>
  <c r="L1489" i="1"/>
  <c r="M1489" i="1"/>
  <c r="N1489" i="1"/>
  <c r="K1489" i="1"/>
  <c r="F1545" i="1"/>
  <c r="L1545" i="1"/>
  <c r="M1545" i="1"/>
  <c r="N1545" i="1"/>
  <c r="K1545" i="1"/>
  <c r="F1577" i="1"/>
  <c r="L1577" i="1"/>
  <c r="M1577" i="1"/>
  <c r="N1577" i="1"/>
  <c r="K1577" i="1"/>
  <c r="F1609" i="1"/>
  <c r="L1609" i="1"/>
  <c r="M1609" i="1"/>
  <c r="N1609" i="1"/>
  <c r="K1609" i="1"/>
  <c r="F1641" i="1"/>
  <c r="L1641" i="1"/>
  <c r="M1641" i="1"/>
  <c r="N1641" i="1"/>
  <c r="K1641" i="1"/>
  <c r="F1683" i="1"/>
  <c r="L1683" i="1"/>
  <c r="M1683" i="1"/>
  <c r="N1683" i="1"/>
  <c r="K1683" i="1"/>
  <c r="F1729" i="1"/>
  <c r="L1729" i="1"/>
  <c r="M1729" i="1"/>
  <c r="N1729" i="1"/>
  <c r="K1729" i="1"/>
  <c r="F1761" i="1"/>
  <c r="L1761" i="1"/>
  <c r="M1761" i="1"/>
  <c r="N1761" i="1"/>
  <c r="K1761" i="1"/>
  <c r="F1791" i="1"/>
  <c r="L1791" i="1"/>
  <c r="M1791" i="1"/>
  <c r="N1791" i="1"/>
  <c r="K1791" i="1"/>
  <c r="F1851" i="1"/>
  <c r="L1851" i="1"/>
  <c r="M1851" i="1"/>
  <c r="N1851" i="1"/>
  <c r="K1851" i="1"/>
  <c r="F1896" i="1"/>
  <c r="L1896" i="1"/>
  <c r="M1896" i="1"/>
  <c r="N1896" i="1"/>
  <c r="K1896" i="1"/>
  <c r="F1960" i="1"/>
  <c r="L1960" i="1"/>
  <c r="M1960" i="1"/>
  <c r="N1960" i="1"/>
  <c r="K1960" i="1"/>
  <c r="F850" i="1"/>
  <c r="L850" i="1"/>
  <c r="M850" i="1"/>
  <c r="N850" i="1"/>
  <c r="K850" i="1"/>
  <c r="F359" i="1"/>
  <c r="M359" i="1"/>
  <c r="N359" i="1"/>
  <c r="K359" i="1"/>
  <c r="L359" i="1"/>
  <c r="F3" i="1"/>
  <c r="K3" i="1"/>
  <c r="L3" i="1"/>
  <c r="M3" i="1"/>
  <c r="N3" i="1"/>
  <c r="F11" i="1"/>
  <c r="K11" i="1"/>
  <c r="L11" i="1"/>
  <c r="M11" i="1"/>
  <c r="N11" i="1"/>
  <c r="F35" i="1"/>
  <c r="K35" i="1"/>
  <c r="L35" i="1"/>
  <c r="M35" i="1"/>
  <c r="N35" i="1"/>
  <c r="F43" i="1"/>
  <c r="K43" i="1"/>
  <c r="L43" i="1"/>
  <c r="M43" i="1"/>
  <c r="N43" i="1"/>
  <c r="F59" i="1"/>
  <c r="K59" i="1"/>
  <c r="L59" i="1"/>
  <c r="M59" i="1"/>
  <c r="N59" i="1"/>
  <c r="F89" i="1"/>
  <c r="L89" i="1"/>
  <c r="M89" i="1"/>
  <c r="N89" i="1"/>
  <c r="K89" i="1"/>
  <c r="F79" i="1"/>
  <c r="K79" i="1"/>
  <c r="L79" i="1"/>
  <c r="M79" i="1"/>
  <c r="N79" i="1"/>
  <c r="F114" i="1"/>
  <c r="L114" i="1"/>
  <c r="M114" i="1"/>
  <c r="N114" i="1"/>
  <c r="K114" i="1"/>
  <c r="F131" i="1"/>
  <c r="K131" i="1"/>
  <c r="L131" i="1"/>
  <c r="M131" i="1"/>
  <c r="N131" i="1"/>
  <c r="F147" i="1"/>
  <c r="K147" i="1"/>
  <c r="L147" i="1"/>
  <c r="M147" i="1"/>
  <c r="N147" i="1"/>
  <c r="F155" i="1"/>
  <c r="K155" i="1"/>
  <c r="L155" i="1"/>
  <c r="M155" i="1"/>
  <c r="N155" i="1"/>
  <c r="F190" i="1"/>
  <c r="K190" i="1"/>
  <c r="L190" i="1"/>
  <c r="M190" i="1"/>
  <c r="N190" i="1"/>
  <c r="F219" i="1"/>
  <c r="K219" i="1"/>
  <c r="L219" i="1"/>
  <c r="M219" i="1"/>
  <c r="N219" i="1"/>
  <c r="F235" i="1"/>
  <c r="K235" i="1"/>
  <c r="L235" i="1"/>
  <c r="M235" i="1"/>
  <c r="N235" i="1"/>
  <c r="F186" i="1"/>
  <c r="K186" i="1"/>
  <c r="L186" i="1"/>
  <c r="M186" i="1"/>
  <c r="N186" i="1"/>
  <c r="F217" i="1"/>
  <c r="K217" i="1"/>
  <c r="L217" i="1"/>
  <c r="M217" i="1"/>
  <c r="N217" i="1"/>
  <c r="F252" i="1"/>
  <c r="K252" i="1"/>
  <c r="L252" i="1"/>
  <c r="M252" i="1"/>
  <c r="N252" i="1"/>
  <c r="F284" i="1"/>
  <c r="M284" i="1"/>
  <c r="N284" i="1"/>
  <c r="K284" i="1"/>
  <c r="L284" i="1"/>
  <c r="F230" i="1"/>
  <c r="K230" i="1"/>
  <c r="L230" i="1"/>
  <c r="M230" i="1"/>
  <c r="N230" i="1"/>
  <c r="F288" i="1"/>
  <c r="M288" i="1"/>
  <c r="N288" i="1"/>
  <c r="K288" i="1"/>
  <c r="L288" i="1"/>
  <c r="F320" i="1"/>
  <c r="M320" i="1"/>
  <c r="N320" i="1"/>
  <c r="K320" i="1"/>
  <c r="L320" i="1"/>
  <c r="F477" i="1"/>
  <c r="L477" i="1"/>
  <c r="M477" i="1"/>
  <c r="N477" i="1"/>
  <c r="K477" i="1"/>
  <c r="F512" i="1"/>
  <c r="L512" i="1"/>
  <c r="M512" i="1"/>
  <c r="N512" i="1"/>
  <c r="K512" i="1"/>
  <c r="F528" i="1"/>
  <c r="L528" i="1"/>
  <c r="M528" i="1"/>
  <c r="N528" i="1"/>
  <c r="K528" i="1"/>
  <c r="F560" i="1"/>
  <c r="L560" i="1"/>
  <c r="M560" i="1"/>
  <c r="N560" i="1"/>
  <c r="K560" i="1"/>
  <c r="F445" i="1"/>
  <c r="N445" i="1"/>
  <c r="M445" i="1"/>
  <c r="K445" i="1"/>
  <c r="L445" i="1"/>
  <c r="F497" i="1"/>
  <c r="L497" i="1"/>
  <c r="M497" i="1"/>
  <c r="N497" i="1"/>
  <c r="K497" i="1"/>
  <c r="F529" i="1"/>
  <c r="L529" i="1"/>
  <c r="M529" i="1"/>
  <c r="N529" i="1"/>
  <c r="K529" i="1"/>
  <c r="F561" i="1"/>
  <c r="L561" i="1"/>
  <c r="M561" i="1"/>
  <c r="N561" i="1"/>
  <c r="K561" i="1"/>
  <c r="F577" i="1"/>
  <c r="L577" i="1"/>
  <c r="M577" i="1"/>
  <c r="N577" i="1"/>
  <c r="K577" i="1"/>
  <c r="F598" i="1"/>
  <c r="L598" i="1"/>
  <c r="M598" i="1"/>
  <c r="N598" i="1"/>
  <c r="K598" i="1"/>
  <c r="F657" i="1"/>
  <c r="L657" i="1"/>
  <c r="M657" i="1"/>
  <c r="N657" i="1"/>
  <c r="K657" i="1"/>
  <c r="F721" i="1"/>
  <c r="L721" i="1"/>
  <c r="M721" i="1"/>
  <c r="N721" i="1"/>
  <c r="K721" i="1"/>
  <c r="F785" i="1"/>
  <c r="L785" i="1"/>
  <c r="M785" i="1"/>
  <c r="N785" i="1"/>
  <c r="K785" i="1"/>
  <c r="F655" i="1"/>
  <c r="L655" i="1"/>
  <c r="M655" i="1"/>
  <c r="N655" i="1"/>
  <c r="K655" i="1"/>
  <c r="F651" i="1"/>
  <c r="L651" i="1"/>
  <c r="M651" i="1"/>
  <c r="N651" i="1"/>
  <c r="K651" i="1"/>
  <c r="F77" i="1"/>
  <c r="K77" i="1"/>
  <c r="L77" i="1"/>
  <c r="M77" i="1"/>
  <c r="N77" i="1"/>
  <c r="F5" i="1"/>
  <c r="K5" i="1"/>
  <c r="L5" i="1"/>
  <c r="M5" i="1"/>
  <c r="N5" i="1"/>
  <c r="F13" i="1"/>
  <c r="K13" i="1"/>
  <c r="L13" i="1"/>
  <c r="M13" i="1"/>
  <c r="N13" i="1"/>
  <c r="F21" i="1"/>
  <c r="K21" i="1"/>
  <c r="L21" i="1"/>
  <c r="M21" i="1"/>
  <c r="N21" i="1"/>
  <c r="F29" i="1"/>
  <c r="K29" i="1"/>
  <c r="L29" i="1"/>
  <c r="M29" i="1"/>
  <c r="N29" i="1"/>
  <c r="F37" i="1"/>
  <c r="K37" i="1"/>
  <c r="L37" i="1"/>
  <c r="M37" i="1"/>
  <c r="N37" i="1"/>
  <c r="F45" i="1"/>
  <c r="K45" i="1"/>
  <c r="L45" i="1"/>
  <c r="M45" i="1"/>
  <c r="N45" i="1"/>
  <c r="F53" i="1"/>
  <c r="K53" i="1"/>
  <c r="L53" i="1"/>
  <c r="M53" i="1"/>
  <c r="N53" i="1"/>
  <c r="F61" i="1"/>
  <c r="K61" i="1"/>
  <c r="L61" i="1"/>
  <c r="M61" i="1"/>
  <c r="N61" i="1"/>
  <c r="F69" i="1"/>
  <c r="K69" i="1"/>
  <c r="L69" i="1"/>
  <c r="M69" i="1"/>
  <c r="N69" i="1"/>
  <c r="F94" i="1"/>
  <c r="L94" i="1"/>
  <c r="M94" i="1"/>
  <c r="N94" i="1"/>
  <c r="K94" i="1"/>
  <c r="F110" i="1"/>
  <c r="L110" i="1"/>
  <c r="M110" i="1"/>
  <c r="N110" i="1"/>
  <c r="K110" i="1"/>
  <c r="F87" i="1"/>
  <c r="L87" i="1"/>
  <c r="K87" i="1"/>
  <c r="M87" i="1"/>
  <c r="N87" i="1"/>
  <c r="F101" i="1"/>
  <c r="L101" i="1"/>
  <c r="M101" i="1"/>
  <c r="N101" i="1"/>
  <c r="K101" i="1"/>
  <c r="F117" i="1"/>
  <c r="L117" i="1"/>
  <c r="M117" i="1"/>
  <c r="N117" i="1"/>
  <c r="K117" i="1"/>
  <c r="F125" i="1"/>
  <c r="L125" i="1"/>
  <c r="M125" i="1"/>
  <c r="N125" i="1"/>
  <c r="K125" i="1"/>
  <c r="F133" i="1"/>
  <c r="K133" i="1"/>
  <c r="L133" i="1"/>
  <c r="M133" i="1"/>
  <c r="N133" i="1"/>
  <c r="F141" i="1"/>
  <c r="K141" i="1"/>
  <c r="L141" i="1"/>
  <c r="M141" i="1"/>
  <c r="N141" i="1"/>
  <c r="F149" i="1"/>
  <c r="K149" i="1"/>
  <c r="L149" i="1"/>
  <c r="M149" i="1"/>
  <c r="N149" i="1"/>
  <c r="F157" i="1"/>
  <c r="K157" i="1"/>
  <c r="L157" i="1"/>
  <c r="M157" i="1"/>
  <c r="N157" i="1"/>
  <c r="F177" i="1"/>
  <c r="K177" i="1"/>
  <c r="L177" i="1"/>
  <c r="M177" i="1"/>
  <c r="N177" i="1"/>
  <c r="F193" i="1"/>
  <c r="K193" i="1"/>
  <c r="L193" i="1"/>
  <c r="M193" i="1"/>
  <c r="N193" i="1"/>
  <c r="F208" i="1"/>
  <c r="K208" i="1"/>
  <c r="L208" i="1"/>
  <c r="M208" i="1"/>
  <c r="N208" i="1"/>
  <c r="F223" i="1"/>
  <c r="K223" i="1"/>
  <c r="L223" i="1"/>
  <c r="M223" i="1"/>
  <c r="N223" i="1"/>
  <c r="F239" i="1"/>
  <c r="K239" i="1"/>
  <c r="L239" i="1"/>
  <c r="M239" i="1"/>
  <c r="N239" i="1"/>
  <c r="F173" i="1"/>
  <c r="K173" i="1"/>
  <c r="L173" i="1"/>
  <c r="M173" i="1"/>
  <c r="N173" i="1"/>
  <c r="F189" i="1"/>
  <c r="K189" i="1"/>
  <c r="L189" i="1"/>
  <c r="M189" i="1"/>
  <c r="N189" i="1"/>
  <c r="F204" i="1"/>
  <c r="K204" i="1"/>
  <c r="L204" i="1"/>
  <c r="M204" i="1"/>
  <c r="N204" i="1"/>
  <c r="F221" i="1"/>
  <c r="K221" i="1"/>
  <c r="L221" i="1"/>
  <c r="M221" i="1"/>
  <c r="N221" i="1"/>
  <c r="F237" i="1"/>
  <c r="K237" i="1"/>
  <c r="L237" i="1"/>
  <c r="M237" i="1"/>
  <c r="N237" i="1"/>
  <c r="F260" i="1"/>
  <c r="K260" i="1"/>
  <c r="L260" i="1"/>
  <c r="M260" i="1"/>
  <c r="N260" i="1"/>
  <c r="F292" i="1"/>
  <c r="M292" i="1"/>
  <c r="N292" i="1"/>
  <c r="K292" i="1"/>
  <c r="L292" i="1"/>
  <c r="F324" i="1"/>
  <c r="M324" i="1"/>
  <c r="N324" i="1"/>
  <c r="K324" i="1"/>
  <c r="L324" i="1"/>
  <c r="F238" i="1"/>
  <c r="K238" i="1"/>
  <c r="L238" i="1"/>
  <c r="M238" i="1"/>
  <c r="N238" i="1"/>
  <c r="F264" i="1"/>
  <c r="K264" i="1"/>
  <c r="L264" i="1"/>
  <c r="M264" i="1"/>
  <c r="N264" i="1"/>
  <c r="F296" i="1"/>
  <c r="M296" i="1"/>
  <c r="N296" i="1"/>
  <c r="K296" i="1"/>
  <c r="L296" i="1"/>
  <c r="F337" i="1"/>
  <c r="M337" i="1"/>
  <c r="N337" i="1"/>
  <c r="K337" i="1"/>
  <c r="L337" i="1"/>
  <c r="F453" i="1"/>
  <c r="L453" i="1"/>
  <c r="M453" i="1"/>
  <c r="N453" i="1"/>
  <c r="K453" i="1"/>
  <c r="F485" i="1"/>
  <c r="L485" i="1"/>
  <c r="M485" i="1"/>
  <c r="N485" i="1"/>
  <c r="K485" i="1"/>
  <c r="F501" i="1"/>
  <c r="L501" i="1"/>
  <c r="M501" i="1"/>
  <c r="N501" i="1"/>
  <c r="K501" i="1"/>
  <c r="F517" i="1"/>
  <c r="L517" i="1"/>
  <c r="M517" i="1"/>
  <c r="N517" i="1"/>
  <c r="K517" i="1"/>
  <c r="F533" i="1"/>
  <c r="L533" i="1"/>
  <c r="M533" i="1"/>
  <c r="N533" i="1"/>
  <c r="K533" i="1"/>
  <c r="F549" i="1"/>
  <c r="L549" i="1"/>
  <c r="M549" i="1"/>
  <c r="N549" i="1"/>
  <c r="K549" i="1"/>
  <c r="F565" i="1"/>
  <c r="L565" i="1"/>
  <c r="M565" i="1"/>
  <c r="N565" i="1"/>
  <c r="K565" i="1"/>
  <c r="F581" i="1"/>
  <c r="L581" i="1"/>
  <c r="M581" i="1"/>
  <c r="N581" i="1"/>
  <c r="K581" i="1"/>
  <c r="F457" i="1"/>
  <c r="L457" i="1"/>
  <c r="M457" i="1"/>
  <c r="N457" i="1"/>
  <c r="K457" i="1"/>
  <c r="F484" i="1"/>
  <c r="L484" i="1"/>
  <c r="M484" i="1"/>
  <c r="N484" i="1"/>
  <c r="K484" i="1"/>
  <c r="F500" i="1"/>
  <c r="L500" i="1"/>
  <c r="M500" i="1"/>
  <c r="N500" i="1"/>
  <c r="K500" i="1"/>
  <c r="F516" i="1"/>
  <c r="L516" i="1"/>
  <c r="M516" i="1"/>
  <c r="N516" i="1"/>
  <c r="K516" i="1"/>
  <c r="F532" i="1"/>
  <c r="L532" i="1"/>
  <c r="M532" i="1"/>
  <c r="N532" i="1"/>
  <c r="K532" i="1"/>
  <c r="F548" i="1"/>
  <c r="L548" i="1"/>
  <c r="M548" i="1"/>
  <c r="N548" i="1"/>
  <c r="K548" i="1"/>
  <c r="F564" i="1"/>
  <c r="L564" i="1"/>
  <c r="M564" i="1"/>
  <c r="N564" i="1"/>
  <c r="K564" i="1"/>
  <c r="F580" i="1"/>
  <c r="L580" i="1"/>
  <c r="M580" i="1"/>
  <c r="N580" i="1"/>
  <c r="K580" i="1"/>
  <c r="F592" i="1"/>
  <c r="L592" i="1"/>
  <c r="M592" i="1"/>
  <c r="N592" i="1"/>
  <c r="K592" i="1"/>
  <c r="F600" i="1"/>
  <c r="L600" i="1"/>
  <c r="M600" i="1"/>
  <c r="N600" i="1"/>
  <c r="K600" i="1"/>
  <c r="F633" i="1"/>
  <c r="L633" i="1"/>
  <c r="M633" i="1"/>
  <c r="N633" i="1"/>
  <c r="K633" i="1"/>
  <c r="F665" i="1"/>
  <c r="L665" i="1"/>
  <c r="M665" i="1"/>
  <c r="N665" i="1"/>
  <c r="K665" i="1"/>
  <c r="F697" i="1"/>
  <c r="L697" i="1"/>
  <c r="M697" i="1"/>
  <c r="N697" i="1"/>
  <c r="K697" i="1"/>
  <c r="F729" i="1"/>
  <c r="L729" i="1"/>
  <c r="M729" i="1"/>
  <c r="N729" i="1"/>
  <c r="K729" i="1"/>
  <c r="F761" i="1"/>
  <c r="L761" i="1"/>
  <c r="M761" i="1"/>
  <c r="N761" i="1"/>
  <c r="K761" i="1"/>
  <c r="F793" i="1"/>
  <c r="L793" i="1"/>
  <c r="M793" i="1"/>
  <c r="N793" i="1"/>
  <c r="K793" i="1"/>
  <c r="F631" i="1"/>
  <c r="L631" i="1"/>
  <c r="M631" i="1"/>
  <c r="N631" i="1"/>
  <c r="K631" i="1"/>
  <c r="F663" i="1"/>
  <c r="L663" i="1"/>
  <c r="M663" i="1"/>
  <c r="N663" i="1"/>
  <c r="K663" i="1"/>
  <c r="F695" i="1"/>
  <c r="L695" i="1"/>
  <c r="M695" i="1"/>
  <c r="N695" i="1"/>
  <c r="K695" i="1"/>
  <c r="F727" i="1"/>
  <c r="L727" i="1"/>
  <c r="M727" i="1"/>
  <c r="N727" i="1"/>
  <c r="K727" i="1"/>
  <c r="F759" i="1"/>
  <c r="L759" i="1"/>
  <c r="M759" i="1"/>
  <c r="N759" i="1"/>
  <c r="K759" i="1"/>
  <c r="F791" i="1"/>
  <c r="L791" i="1"/>
  <c r="M791" i="1"/>
  <c r="N791" i="1"/>
  <c r="K791" i="1"/>
  <c r="F683" i="1"/>
  <c r="L683" i="1"/>
  <c r="M683" i="1"/>
  <c r="N683" i="1"/>
  <c r="K683" i="1"/>
  <c r="F813" i="1"/>
  <c r="L813" i="1"/>
  <c r="M813" i="1"/>
  <c r="N813" i="1"/>
  <c r="K813" i="1"/>
  <c r="F845" i="1"/>
  <c r="L845" i="1"/>
  <c r="M845" i="1"/>
  <c r="N845" i="1"/>
  <c r="K845" i="1"/>
  <c r="F893" i="1"/>
  <c r="L893" i="1"/>
  <c r="M893" i="1"/>
  <c r="N893" i="1"/>
  <c r="K893" i="1"/>
  <c r="F911" i="1"/>
  <c r="L911" i="1"/>
  <c r="M911" i="1"/>
  <c r="N911" i="1"/>
  <c r="K911" i="1"/>
  <c r="F919" i="1"/>
  <c r="L919" i="1"/>
  <c r="M919" i="1"/>
  <c r="N919" i="1"/>
  <c r="K919" i="1"/>
  <c r="F927" i="1"/>
  <c r="L927" i="1"/>
  <c r="M927" i="1"/>
  <c r="N927" i="1"/>
  <c r="K927" i="1"/>
  <c r="F935" i="1"/>
  <c r="L935" i="1"/>
  <c r="M935" i="1"/>
  <c r="N935" i="1"/>
  <c r="K935" i="1"/>
  <c r="F943" i="1"/>
  <c r="L943" i="1"/>
  <c r="M943" i="1"/>
  <c r="N943" i="1"/>
  <c r="K943" i="1"/>
  <c r="F951" i="1"/>
  <c r="L951" i="1"/>
  <c r="M951" i="1"/>
  <c r="N951" i="1"/>
  <c r="K951" i="1"/>
  <c r="F959" i="1"/>
  <c r="L959" i="1"/>
  <c r="M959" i="1"/>
  <c r="N959" i="1"/>
  <c r="K959" i="1"/>
  <c r="F967" i="1"/>
  <c r="L967" i="1"/>
  <c r="M967" i="1"/>
  <c r="N967" i="1"/>
  <c r="K967" i="1"/>
  <c r="F975" i="1"/>
  <c r="L975" i="1"/>
  <c r="M975" i="1"/>
  <c r="N975" i="1"/>
  <c r="K975" i="1"/>
  <c r="F983" i="1"/>
  <c r="L983" i="1"/>
  <c r="M983" i="1"/>
  <c r="N983" i="1"/>
  <c r="K983" i="1"/>
  <c r="F991" i="1"/>
  <c r="L991" i="1"/>
  <c r="M991" i="1"/>
  <c r="N991" i="1"/>
  <c r="K991" i="1"/>
  <c r="F999" i="1"/>
  <c r="L999" i="1"/>
  <c r="M999" i="1"/>
  <c r="N999" i="1"/>
  <c r="K999" i="1"/>
  <c r="F1007" i="1"/>
  <c r="L1007" i="1"/>
  <c r="M1007" i="1"/>
  <c r="N1007" i="1"/>
  <c r="K1007" i="1"/>
  <c r="F1015" i="1"/>
  <c r="L1015" i="1"/>
  <c r="M1015" i="1"/>
  <c r="N1015" i="1"/>
  <c r="K1015" i="1"/>
  <c r="F1023" i="1"/>
  <c r="L1023" i="1"/>
  <c r="M1023" i="1"/>
  <c r="N1023" i="1"/>
  <c r="K1023" i="1"/>
  <c r="F1031" i="1"/>
  <c r="L1031" i="1"/>
  <c r="M1031" i="1"/>
  <c r="N1031" i="1"/>
  <c r="K1031" i="1"/>
  <c r="F1039" i="1"/>
  <c r="L1039" i="1"/>
  <c r="M1039" i="1"/>
  <c r="N1039" i="1"/>
  <c r="K1039" i="1"/>
  <c r="F1047" i="1"/>
  <c r="L1047" i="1"/>
  <c r="M1047" i="1"/>
  <c r="N1047" i="1"/>
  <c r="K1047" i="1"/>
  <c r="F1055" i="1"/>
  <c r="L1055" i="1"/>
  <c r="M1055" i="1"/>
  <c r="N1055" i="1"/>
  <c r="K1055" i="1"/>
  <c r="F1063" i="1"/>
  <c r="L1063" i="1"/>
  <c r="M1063" i="1"/>
  <c r="N1063" i="1"/>
  <c r="K1063" i="1"/>
  <c r="F1134" i="1"/>
  <c r="L1134" i="1"/>
  <c r="M1134" i="1"/>
  <c r="N1134" i="1"/>
  <c r="K1134" i="1"/>
  <c r="F1142" i="1"/>
  <c r="L1142" i="1"/>
  <c r="M1142" i="1"/>
  <c r="N1142" i="1"/>
  <c r="K1142" i="1"/>
  <c r="F1150" i="1"/>
  <c r="L1150" i="1"/>
  <c r="M1150" i="1"/>
  <c r="N1150" i="1"/>
  <c r="K1150" i="1"/>
  <c r="F1158" i="1"/>
  <c r="L1158" i="1"/>
  <c r="M1158" i="1"/>
  <c r="N1158" i="1"/>
  <c r="K1158" i="1"/>
  <c r="F1166" i="1"/>
  <c r="L1166" i="1"/>
  <c r="M1166" i="1"/>
  <c r="N1166" i="1"/>
  <c r="K1166" i="1"/>
  <c r="F1174" i="1"/>
  <c r="L1174" i="1"/>
  <c r="M1174" i="1"/>
  <c r="N1174" i="1"/>
  <c r="K1174" i="1"/>
  <c r="F1182" i="1"/>
  <c r="L1182" i="1"/>
  <c r="M1182" i="1"/>
  <c r="N1182" i="1"/>
  <c r="K1182" i="1"/>
  <c r="F1190" i="1"/>
  <c r="L1190" i="1"/>
  <c r="M1190" i="1"/>
  <c r="N1190" i="1"/>
  <c r="K1190" i="1"/>
  <c r="F1198" i="1"/>
  <c r="L1198" i="1"/>
  <c r="M1198" i="1"/>
  <c r="N1198" i="1"/>
  <c r="K1198" i="1"/>
  <c r="F1206" i="1"/>
  <c r="L1206" i="1"/>
  <c r="M1206" i="1"/>
  <c r="N1206" i="1"/>
  <c r="K1206" i="1"/>
  <c r="F1214" i="1"/>
  <c r="L1214" i="1"/>
  <c r="M1214" i="1"/>
  <c r="N1214" i="1"/>
  <c r="K1214" i="1"/>
  <c r="F1222" i="1"/>
  <c r="L1222" i="1"/>
  <c r="M1222" i="1"/>
  <c r="N1222" i="1"/>
  <c r="K1222" i="1"/>
  <c r="F1230" i="1"/>
  <c r="L1230" i="1"/>
  <c r="M1230" i="1"/>
  <c r="N1230" i="1"/>
  <c r="K1230" i="1"/>
  <c r="F1238" i="1"/>
  <c r="L1238" i="1"/>
  <c r="M1238" i="1"/>
  <c r="N1238" i="1"/>
  <c r="K1238" i="1"/>
  <c r="F1246" i="1"/>
  <c r="L1246" i="1"/>
  <c r="M1246" i="1"/>
  <c r="N1246" i="1"/>
  <c r="K1246" i="1"/>
  <c r="F1254" i="1"/>
  <c r="L1254" i="1"/>
  <c r="M1254" i="1"/>
  <c r="N1254" i="1"/>
  <c r="K1254" i="1"/>
  <c r="F1262" i="1"/>
  <c r="L1262" i="1"/>
  <c r="M1262" i="1"/>
  <c r="N1262" i="1"/>
  <c r="K1262" i="1"/>
  <c r="F1270" i="1"/>
  <c r="L1270" i="1"/>
  <c r="M1270" i="1"/>
  <c r="N1270" i="1"/>
  <c r="K1270" i="1"/>
  <c r="F1278" i="1"/>
  <c r="L1278" i="1"/>
  <c r="M1278" i="1"/>
  <c r="N1278" i="1"/>
  <c r="K1278" i="1"/>
  <c r="F1286" i="1"/>
  <c r="L1286" i="1"/>
  <c r="M1286" i="1"/>
  <c r="N1286" i="1"/>
  <c r="K1286" i="1"/>
  <c r="F1294" i="1"/>
  <c r="L1294" i="1"/>
  <c r="M1294" i="1"/>
  <c r="N1294" i="1"/>
  <c r="K1294" i="1"/>
  <c r="F1302" i="1"/>
  <c r="L1302" i="1"/>
  <c r="M1302" i="1"/>
  <c r="N1302" i="1"/>
  <c r="K1302" i="1"/>
  <c r="F1310" i="1"/>
  <c r="L1310" i="1"/>
  <c r="M1310" i="1"/>
  <c r="N1310" i="1"/>
  <c r="K1310" i="1"/>
  <c r="F1318" i="1"/>
  <c r="L1318" i="1"/>
  <c r="M1318" i="1"/>
  <c r="N1318" i="1"/>
  <c r="K1318" i="1"/>
  <c r="F1326" i="1"/>
  <c r="L1326" i="1"/>
  <c r="M1326" i="1"/>
  <c r="N1326" i="1"/>
  <c r="K1326" i="1"/>
  <c r="F1334" i="1"/>
  <c r="L1334" i="1"/>
  <c r="M1334" i="1"/>
  <c r="N1334" i="1"/>
  <c r="K1334" i="1"/>
  <c r="F1342" i="1"/>
  <c r="L1342" i="1"/>
  <c r="M1342" i="1"/>
  <c r="N1342" i="1"/>
  <c r="K1342" i="1"/>
  <c r="F1350" i="1"/>
  <c r="L1350" i="1"/>
  <c r="M1350" i="1"/>
  <c r="N1350" i="1"/>
  <c r="K1350" i="1"/>
  <c r="F1358" i="1"/>
  <c r="L1358" i="1"/>
  <c r="M1358" i="1"/>
  <c r="N1358" i="1"/>
  <c r="K1358" i="1"/>
  <c r="F1366" i="1"/>
  <c r="L1366" i="1"/>
  <c r="M1366" i="1"/>
  <c r="N1366" i="1"/>
  <c r="K1366" i="1"/>
  <c r="F1374" i="1"/>
  <c r="L1374" i="1"/>
  <c r="M1374" i="1"/>
  <c r="N1374" i="1"/>
  <c r="K1374" i="1"/>
  <c r="F1382" i="1"/>
  <c r="L1382" i="1"/>
  <c r="M1382" i="1"/>
  <c r="N1382" i="1"/>
  <c r="K1382" i="1"/>
  <c r="F1390" i="1"/>
  <c r="L1390" i="1"/>
  <c r="M1390" i="1"/>
  <c r="N1390" i="1"/>
  <c r="K1390" i="1"/>
  <c r="F1398" i="1"/>
  <c r="L1398" i="1"/>
  <c r="M1398" i="1"/>
  <c r="N1398" i="1"/>
  <c r="K1398" i="1"/>
  <c r="F1406" i="1"/>
  <c r="L1406" i="1"/>
  <c r="M1406" i="1"/>
  <c r="N1406" i="1"/>
  <c r="K1406" i="1"/>
  <c r="F1414" i="1"/>
  <c r="L1414" i="1"/>
  <c r="M1414" i="1"/>
  <c r="N1414" i="1"/>
  <c r="K1414" i="1"/>
  <c r="F1422" i="1"/>
  <c r="L1422" i="1"/>
  <c r="M1422" i="1"/>
  <c r="N1422" i="1"/>
  <c r="K1422" i="1"/>
  <c r="F1430" i="1"/>
  <c r="L1430" i="1"/>
  <c r="M1430" i="1"/>
  <c r="N1430" i="1"/>
  <c r="K1430" i="1"/>
  <c r="F1438" i="1"/>
  <c r="L1438" i="1"/>
  <c r="M1438" i="1"/>
  <c r="N1438" i="1"/>
  <c r="K1438" i="1"/>
  <c r="F1446" i="1"/>
  <c r="L1446" i="1"/>
  <c r="M1446" i="1"/>
  <c r="N1446" i="1"/>
  <c r="K1446" i="1"/>
  <c r="F1454" i="1"/>
  <c r="L1454" i="1"/>
  <c r="M1454" i="1"/>
  <c r="N1454" i="1"/>
  <c r="K1454" i="1"/>
  <c r="F1462" i="1"/>
  <c r="L1462" i="1"/>
  <c r="M1462" i="1"/>
  <c r="N1462" i="1"/>
  <c r="K1462" i="1"/>
  <c r="F1470" i="1"/>
  <c r="L1470" i="1"/>
  <c r="M1470" i="1"/>
  <c r="N1470" i="1"/>
  <c r="K1470" i="1"/>
  <c r="F1377" i="1"/>
  <c r="L1377" i="1"/>
  <c r="M1377" i="1"/>
  <c r="N1377" i="1"/>
  <c r="K1377" i="1"/>
  <c r="F1409" i="1"/>
  <c r="L1409" i="1"/>
  <c r="M1409" i="1"/>
  <c r="N1409" i="1"/>
  <c r="K1409" i="1"/>
  <c r="F1441" i="1"/>
  <c r="L1441" i="1"/>
  <c r="M1441" i="1"/>
  <c r="N1441" i="1"/>
  <c r="K1441" i="1"/>
  <c r="F1373" i="1"/>
  <c r="L1373" i="1"/>
  <c r="M1373" i="1"/>
  <c r="N1373" i="1"/>
  <c r="K1373" i="1"/>
  <c r="F1405" i="1"/>
  <c r="L1405" i="1"/>
  <c r="M1405" i="1"/>
  <c r="N1405" i="1"/>
  <c r="K1405" i="1"/>
  <c r="F1437" i="1"/>
  <c r="L1437" i="1"/>
  <c r="M1437" i="1"/>
  <c r="N1437" i="1"/>
  <c r="K1437" i="1"/>
  <c r="F1469" i="1"/>
  <c r="L1469" i="1"/>
  <c r="M1469" i="1"/>
  <c r="N1469" i="1"/>
  <c r="K1469" i="1"/>
  <c r="F1478" i="1"/>
  <c r="L1478" i="1"/>
  <c r="M1478" i="1"/>
  <c r="N1478" i="1"/>
  <c r="K1478" i="1"/>
  <c r="F1486" i="1"/>
  <c r="L1486" i="1"/>
  <c r="M1486" i="1"/>
  <c r="N1486" i="1"/>
  <c r="K1486" i="1"/>
  <c r="F1494" i="1"/>
  <c r="L1494" i="1"/>
  <c r="M1494" i="1"/>
  <c r="N1494" i="1"/>
  <c r="K1494" i="1"/>
  <c r="F1502" i="1"/>
  <c r="L1502" i="1"/>
  <c r="M1502" i="1"/>
  <c r="N1502" i="1"/>
  <c r="K1502" i="1"/>
  <c r="F1510" i="1"/>
  <c r="L1510" i="1"/>
  <c r="M1510" i="1"/>
  <c r="N1510" i="1"/>
  <c r="K1510" i="1"/>
  <c r="F1518" i="1"/>
  <c r="L1518" i="1"/>
  <c r="M1518" i="1"/>
  <c r="N1518" i="1"/>
  <c r="K1518" i="1"/>
  <c r="F1483" i="1"/>
  <c r="L1483" i="1"/>
  <c r="M1483" i="1"/>
  <c r="N1483" i="1"/>
  <c r="K1483" i="1"/>
  <c r="F1515" i="1"/>
  <c r="L1515" i="1"/>
  <c r="M1515" i="1"/>
  <c r="N1515" i="1"/>
  <c r="K1515" i="1"/>
  <c r="F1526" i="1"/>
  <c r="L1526" i="1"/>
  <c r="M1526" i="1"/>
  <c r="N1526" i="1"/>
  <c r="K1526" i="1"/>
  <c r="F1534" i="1"/>
  <c r="L1534" i="1"/>
  <c r="M1534" i="1"/>
  <c r="N1534" i="1"/>
  <c r="K1534" i="1"/>
  <c r="F1542" i="1"/>
  <c r="L1542" i="1"/>
  <c r="M1542" i="1"/>
  <c r="N1542" i="1"/>
  <c r="K1542" i="1"/>
  <c r="F1550" i="1"/>
  <c r="L1550" i="1"/>
  <c r="M1550" i="1"/>
  <c r="N1550" i="1"/>
  <c r="K1550" i="1"/>
  <c r="F1558" i="1"/>
  <c r="L1558" i="1"/>
  <c r="M1558" i="1"/>
  <c r="N1558" i="1"/>
  <c r="K1558" i="1"/>
  <c r="F1566" i="1"/>
  <c r="L1566" i="1"/>
  <c r="M1566" i="1"/>
  <c r="N1566" i="1"/>
  <c r="K1566" i="1"/>
  <c r="F1574" i="1"/>
  <c r="L1574" i="1"/>
  <c r="M1574" i="1"/>
  <c r="N1574" i="1"/>
  <c r="K1574" i="1"/>
  <c r="F1582" i="1"/>
  <c r="L1582" i="1"/>
  <c r="M1582" i="1"/>
  <c r="N1582" i="1"/>
  <c r="K1582" i="1"/>
  <c r="F1590" i="1"/>
  <c r="L1590" i="1"/>
  <c r="M1590" i="1"/>
  <c r="N1590" i="1"/>
  <c r="K1590" i="1"/>
  <c r="F1598" i="1"/>
  <c r="L1598" i="1"/>
  <c r="M1598" i="1"/>
  <c r="N1598" i="1"/>
  <c r="K1598" i="1"/>
  <c r="F1606" i="1"/>
  <c r="L1606" i="1"/>
  <c r="M1606" i="1"/>
  <c r="N1606" i="1"/>
  <c r="K1606" i="1"/>
  <c r="F1614" i="1"/>
  <c r="L1614" i="1"/>
  <c r="M1614" i="1"/>
  <c r="N1614" i="1"/>
  <c r="K1614" i="1"/>
  <c r="F1622" i="1"/>
  <c r="L1622" i="1"/>
  <c r="M1622" i="1"/>
  <c r="N1622" i="1"/>
  <c r="K1622" i="1"/>
  <c r="F1630" i="1"/>
  <c r="L1630" i="1"/>
  <c r="M1630" i="1"/>
  <c r="N1630" i="1"/>
  <c r="K1630" i="1"/>
  <c r="F1638" i="1"/>
  <c r="L1638" i="1"/>
  <c r="M1638" i="1"/>
  <c r="N1638" i="1"/>
  <c r="K1638" i="1"/>
  <c r="F1646" i="1"/>
  <c r="L1646" i="1"/>
  <c r="M1646" i="1"/>
  <c r="N1646" i="1"/>
  <c r="K1646" i="1"/>
  <c r="F1654" i="1"/>
  <c r="L1654" i="1"/>
  <c r="M1654" i="1"/>
  <c r="N1654" i="1"/>
  <c r="K1654" i="1"/>
  <c r="F1662" i="1"/>
  <c r="L1662" i="1"/>
  <c r="M1662" i="1"/>
  <c r="N1662" i="1"/>
  <c r="K1662" i="1"/>
  <c r="F1465" i="1"/>
  <c r="L1465" i="1"/>
  <c r="M1465" i="1"/>
  <c r="N1465" i="1"/>
  <c r="K1465" i="1"/>
  <c r="F1503" i="1"/>
  <c r="L1503" i="1"/>
  <c r="M1503" i="1"/>
  <c r="N1503" i="1"/>
  <c r="K1503" i="1"/>
  <c r="F1794" i="1"/>
  <c r="L1794" i="1"/>
  <c r="M1794" i="1"/>
  <c r="N1794" i="1"/>
  <c r="K1794" i="1"/>
  <c r="F1817" i="1"/>
  <c r="L1817" i="1"/>
  <c r="M1817" i="1"/>
  <c r="N1817" i="1"/>
  <c r="K1817" i="1"/>
  <c r="F1833" i="1"/>
  <c r="L1833" i="1"/>
  <c r="M1833" i="1"/>
  <c r="N1833" i="1"/>
  <c r="K1833" i="1"/>
  <c r="F1815" i="1"/>
  <c r="L1815" i="1"/>
  <c r="M1815" i="1"/>
  <c r="N1815" i="1"/>
  <c r="K1815" i="1"/>
  <c r="F1831" i="1"/>
  <c r="L1831" i="1"/>
  <c r="M1831" i="1"/>
  <c r="N1831" i="1"/>
  <c r="K1831" i="1"/>
  <c r="F1877" i="1"/>
  <c r="L1877" i="1"/>
  <c r="M1877" i="1"/>
  <c r="N1877" i="1"/>
  <c r="K1877" i="1"/>
  <c r="F1893" i="1"/>
  <c r="L1893" i="1"/>
  <c r="M1893" i="1"/>
  <c r="N1893" i="1"/>
  <c r="K1893" i="1"/>
  <c r="F1909" i="1"/>
  <c r="L1909" i="1"/>
  <c r="M1909" i="1"/>
  <c r="N1909" i="1"/>
  <c r="K1909" i="1"/>
  <c r="F1925" i="1"/>
  <c r="L1925" i="1"/>
  <c r="M1925" i="1"/>
  <c r="N1925" i="1"/>
  <c r="K1925" i="1"/>
  <c r="F1941" i="1"/>
  <c r="L1941" i="1"/>
  <c r="M1941" i="1"/>
  <c r="N1941" i="1"/>
  <c r="K1941" i="1"/>
  <c r="F1957" i="1"/>
  <c r="L1957" i="1"/>
  <c r="M1957" i="1"/>
  <c r="N1957" i="1"/>
  <c r="K1957" i="1"/>
  <c r="F1973" i="1"/>
  <c r="L1973" i="1"/>
  <c r="M1973" i="1"/>
  <c r="N1973" i="1"/>
  <c r="K1973" i="1"/>
  <c r="F1989" i="1"/>
  <c r="L1989" i="1"/>
  <c r="M1989" i="1"/>
  <c r="N1989" i="1"/>
  <c r="K1989" i="1"/>
  <c r="F1875" i="1"/>
  <c r="L1875" i="1"/>
  <c r="M1875" i="1"/>
  <c r="N1875" i="1"/>
  <c r="K1875" i="1"/>
  <c r="F1891" i="1"/>
  <c r="L1891" i="1"/>
  <c r="M1891" i="1"/>
  <c r="N1891" i="1"/>
  <c r="K1891" i="1"/>
  <c r="F1907" i="1"/>
  <c r="L1907" i="1"/>
  <c r="M1907" i="1"/>
  <c r="N1907" i="1"/>
  <c r="K1907" i="1"/>
  <c r="F1923" i="1"/>
  <c r="L1923" i="1"/>
  <c r="M1923" i="1"/>
  <c r="N1923" i="1"/>
  <c r="K1923" i="1"/>
  <c r="F1939" i="1"/>
  <c r="L1939" i="1"/>
  <c r="M1939" i="1"/>
  <c r="N1939" i="1"/>
  <c r="K1939" i="1"/>
  <c r="F1955" i="1"/>
  <c r="L1955" i="1"/>
  <c r="M1955" i="1"/>
  <c r="N1955" i="1"/>
  <c r="K1955" i="1"/>
  <c r="F1971" i="1"/>
  <c r="L1971" i="1"/>
  <c r="M1971" i="1"/>
  <c r="N1971" i="1"/>
  <c r="K1971" i="1"/>
  <c r="F1987" i="1"/>
  <c r="L1987" i="1"/>
  <c r="M1987" i="1"/>
  <c r="N1987" i="1"/>
  <c r="K1987" i="1"/>
  <c r="F8" i="1"/>
  <c r="K8" i="1"/>
  <c r="L8" i="1"/>
  <c r="M8" i="1"/>
  <c r="N8" i="1"/>
  <c r="F84" i="1"/>
  <c r="K84" i="1"/>
  <c r="L84" i="1"/>
  <c r="M84" i="1"/>
  <c r="N84" i="1"/>
  <c r="F140" i="1"/>
  <c r="K140" i="1"/>
  <c r="L140" i="1"/>
  <c r="M140" i="1"/>
  <c r="N140" i="1"/>
  <c r="F88" i="1"/>
  <c r="L88" i="1"/>
  <c r="M88" i="1"/>
  <c r="N88" i="1"/>
  <c r="K88" i="1"/>
  <c r="F138" i="1"/>
  <c r="K138" i="1"/>
  <c r="L138" i="1"/>
  <c r="M138" i="1"/>
  <c r="N138" i="1"/>
  <c r="F10" i="1"/>
  <c r="K10" i="1"/>
  <c r="L10" i="1"/>
  <c r="M10" i="1"/>
  <c r="N10" i="1"/>
  <c r="F76" i="1"/>
  <c r="K76" i="1"/>
  <c r="L76" i="1"/>
  <c r="M76" i="1"/>
  <c r="N76" i="1"/>
  <c r="F115" i="1"/>
  <c r="L115" i="1"/>
  <c r="M115" i="1"/>
  <c r="N115" i="1"/>
  <c r="K115" i="1"/>
  <c r="F187" i="1"/>
  <c r="K187" i="1"/>
  <c r="L187" i="1"/>
  <c r="M187" i="1"/>
  <c r="N187" i="1"/>
  <c r="F302" i="1"/>
  <c r="M302" i="1"/>
  <c r="N302" i="1"/>
  <c r="K302" i="1"/>
  <c r="L302" i="1"/>
  <c r="F339" i="1"/>
  <c r="M339" i="1"/>
  <c r="N339" i="1"/>
  <c r="K339" i="1"/>
  <c r="L339" i="1"/>
  <c r="F374" i="1"/>
  <c r="M374" i="1"/>
  <c r="N374" i="1"/>
  <c r="K374" i="1"/>
  <c r="L374" i="1"/>
  <c r="F180" i="1"/>
  <c r="K180" i="1"/>
  <c r="L180" i="1"/>
  <c r="M180" i="1"/>
  <c r="N180" i="1"/>
  <c r="F228" i="1"/>
  <c r="K228" i="1"/>
  <c r="L228" i="1"/>
  <c r="M228" i="1"/>
  <c r="N228" i="1"/>
  <c r="F277" i="1"/>
  <c r="K277" i="1"/>
  <c r="L277" i="1"/>
  <c r="M277" i="1"/>
  <c r="N277" i="1"/>
  <c r="F331" i="1"/>
  <c r="M331" i="1"/>
  <c r="N331" i="1"/>
  <c r="K331" i="1"/>
  <c r="L331" i="1"/>
  <c r="F371" i="1"/>
  <c r="M371" i="1"/>
  <c r="N371" i="1"/>
  <c r="K371" i="1"/>
  <c r="L371" i="1"/>
  <c r="F403" i="1"/>
  <c r="M403" i="1"/>
  <c r="N403" i="1"/>
  <c r="K403" i="1"/>
  <c r="L403" i="1"/>
  <c r="F447" i="1"/>
  <c r="N447" i="1"/>
  <c r="M447" i="1"/>
  <c r="K447" i="1"/>
  <c r="L447" i="1"/>
  <c r="F216" i="1"/>
  <c r="K216" i="1"/>
  <c r="L216" i="1"/>
  <c r="M216" i="1"/>
  <c r="N216" i="1"/>
  <c r="F281" i="1"/>
  <c r="M281" i="1"/>
  <c r="N281" i="1"/>
  <c r="K281" i="1"/>
  <c r="L281" i="1"/>
  <c r="F336" i="1"/>
  <c r="M336" i="1"/>
  <c r="N336" i="1"/>
  <c r="K336" i="1"/>
  <c r="L336" i="1"/>
  <c r="F423" i="1"/>
  <c r="N423" i="1"/>
  <c r="K423" i="1"/>
  <c r="L423" i="1"/>
  <c r="M423" i="1"/>
  <c r="F236" i="1"/>
  <c r="K236" i="1"/>
  <c r="L236" i="1"/>
  <c r="M236" i="1"/>
  <c r="N236" i="1"/>
  <c r="F311" i="1"/>
  <c r="M311" i="1"/>
  <c r="N311" i="1"/>
  <c r="K311" i="1"/>
  <c r="L311" i="1"/>
  <c r="F468" i="1"/>
  <c r="L468" i="1"/>
  <c r="M468" i="1"/>
  <c r="N468" i="1"/>
  <c r="K468" i="1"/>
  <c r="F586" i="1"/>
  <c r="L586" i="1"/>
  <c r="M586" i="1"/>
  <c r="N586" i="1"/>
  <c r="K586" i="1"/>
  <c r="F605" i="1"/>
  <c r="L605" i="1"/>
  <c r="M605" i="1"/>
  <c r="N605" i="1"/>
  <c r="K605" i="1"/>
  <c r="F675" i="1"/>
  <c r="L675" i="1"/>
  <c r="M675" i="1"/>
  <c r="N675" i="1"/>
  <c r="K675" i="1"/>
  <c r="F195" i="1"/>
  <c r="K195" i="1"/>
  <c r="L195" i="1"/>
  <c r="M195" i="1"/>
  <c r="N195" i="1"/>
  <c r="F291" i="1"/>
  <c r="M291" i="1"/>
  <c r="N291" i="1"/>
  <c r="K291" i="1"/>
  <c r="L291" i="1"/>
  <c r="F386" i="1"/>
  <c r="M386" i="1"/>
  <c r="N386" i="1"/>
  <c r="K386" i="1"/>
  <c r="L386" i="1"/>
  <c r="F400" i="1"/>
  <c r="M400" i="1"/>
  <c r="N400" i="1"/>
  <c r="K400" i="1"/>
  <c r="L400" i="1"/>
  <c r="F412" i="1"/>
  <c r="N412" i="1"/>
  <c r="K412" i="1"/>
  <c r="L412" i="1"/>
  <c r="M412" i="1"/>
  <c r="F434" i="1"/>
  <c r="N434" i="1"/>
  <c r="K434" i="1"/>
  <c r="L434" i="1"/>
  <c r="M434" i="1"/>
  <c r="F483" i="1"/>
  <c r="L483" i="1"/>
  <c r="M483" i="1"/>
  <c r="N483" i="1"/>
  <c r="K483" i="1"/>
  <c r="F547" i="1"/>
  <c r="L547" i="1"/>
  <c r="M547" i="1"/>
  <c r="N547" i="1"/>
  <c r="K547" i="1"/>
  <c r="F603" i="1"/>
  <c r="L603" i="1"/>
  <c r="M603" i="1"/>
  <c r="N603" i="1"/>
  <c r="K603" i="1"/>
  <c r="F648" i="1"/>
  <c r="L648" i="1"/>
  <c r="M648" i="1"/>
  <c r="N648" i="1"/>
  <c r="K648" i="1"/>
  <c r="F710" i="1"/>
  <c r="L710" i="1"/>
  <c r="M710" i="1"/>
  <c r="N710" i="1"/>
  <c r="K710" i="1"/>
  <c r="F815" i="1"/>
  <c r="L815" i="1"/>
  <c r="M815" i="1"/>
  <c r="N815" i="1"/>
  <c r="K815" i="1"/>
  <c r="F847" i="1"/>
  <c r="L847" i="1"/>
  <c r="M847" i="1"/>
  <c r="N847" i="1"/>
  <c r="K847" i="1"/>
  <c r="F279" i="1"/>
  <c r="M279" i="1"/>
  <c r="N279" i="1"/>
  <c r="K279" i="1"/>
  <c r="L279" i="1"/>
  <c r="F347" i="1"/>
  <c r="M347" i="1"/>
  <c r="N347" i="1"/>
  <c r="K347" i="1"/>
  <c r="L347" i="1"/>
  <c r="F455" i="1"/>
  <c r="L455" i="1"/>
  <c r="M455" i="1"/>
  <c r="N455" i="1"/>
  <c r="K455" i="1"/>
  <c r="F506" i="1"/>
  <c r="L506" i="1"/>
  <c r="M506" i="1"/>
  <c r="N506" i="1"/>
  <c r="K506" i="1"/>
  <c r="F555" i="1"/>
  <c r="L555" i="1"/>
  <c r="M555" i="1"/>
  <c r="N555" i="1"/>
  <c r="K555" i="1"/>
  <c r="F614" i="1"/>
  <c r="M614" i="1"/>
  <c r="K614" i="1"/>
  <c r="N614" i="1"/>
  <c r="L614" i="1"/>
  <c r="F720" i="1"/>
  <c r="L720" i="1"/>
  <c r="M720" i="1"/>
  <c r="N720" i="1"/>
  <c r="K720" i="1"/>
  <c r="F792" i="1"/>
  <c r="L792" i="1"/>
  <c r="M792" i="1"/>
  <c r="N792" i="1"/>
  <c r="K792" i="1"/>
  <c r="F460" i="1"/>
  <c r="L460" i="1"/>
  <c r="M460" i="1"/>
  <c r="N460" i="1"/>
  <c r="K460" i="1"/>
  <c r="F765" i="1"/>
  <c r="L765" i="1"/>
  <c r="M765" i="1"/>
  <c r="N765" i="1"/>
  <c r="K765" i="1"/>
  <c r="F871" i="1"/>
  <c r="L871" i="1"/>
  <c r="M871" i="1"/>
  <c r="N871" i="1"/>
  <c r="K871" i="1"/>
  <c r="F463" i="1"/>
  <c r="L463" i="1"/>
  <c r="M463" i="1"/>
  <c r="N463" i="1"/>
  <c r="K463" i="1"/>
  <c r="F612" i="1"/>
  <c r="M612" i="1"/>
  <c r="K612" i="1"/>
  <c r="N612" i="1"/>
  <c r="L612" i="1"/>
  <c r="F702" i="1"/>
  <c r="L702" i="1"/>
  <c r="M702" i="1"/>
  <c r="N702" i="1"/>
  <c r="K702" i="1"/>
  <c r="F787" i="1"/>
  <c r="L787" i="1"/>
  <c r="M787" i="1"/>
  <c r="N787" i="1"/>
  <c r="K787" i="1"/>
  <c r="F817" i="1"/>
  <c r="L817" i="1"/>
  <c r="M817" i="1"/>
  <c r="N817" i="1"/>
  <c r="K817" i="1"/>
  <c r="F835" i="1"/>
  <c r="L835" i="1"/>
  <c r="M835" i="1"/>
  <c r="N835" i="1"/>
  <c r="K835" i="1"/>
  <c r="F894" i="1"/>
  <c r="L894" i="1"/>
  <c r="M894" i="1"/>
  <c r="N894" i="1"/>
  <c r="K894" i="1"/>
  <c r="F1082" i="1"/>
  <c r="L1082" i="1"/>
  <c r="M1082" i="1"/>
  <c r="N1082" i="1"/>
  <c r="K1082" i="1"/>
  <c r="F1114" i="1"/>
  <c r="L1114" i="1"/>
  <c r="M1114" i="1"/>
  <c r="N1114" i="1"/>
  <c r="K1114" i="1"/>
  <c r="F1147" i="1"/>
  <c r="L1147" i="1"/>
  <c r="M1147" i="1"/>
  <c r="N1147" i="1"/>
  <c r="K1147" i="1"/>
  <c r="F1163" i="1"/>
  <c r="L1163" i="1"/>
  <c r="M1163" i="1"/>
  <c r="N1163" i="1"/>
  <c r="K1163" i="1"/>
  <c r="F1179" i="1"/>
  <c r="L1179" i="1"/>
  <c r="M1179" i="1"/>
  <c r="N1179" i="1"/>
  <c r="K1179" i="1"/>
  <c r="F1195" i="1"/>
  <c r="L1195" i="1"/>
  <c r="M1195" i="1"/>
  <c r="N1195" i="1"/>
  <c r="K1195" i="1"/>
  <c r="F1211" i="1"/>
  <c r="L1211" i="1"/>
  <c r="M1211" i="1"/>
  <c r="N1211" i="1"/>
  <c r="K1211" i="1"/>
  <c r="F522" i="1"/>
  <c r="L522" i="1"/>
  <c r="M522" i="1"/>
  <c r="N522" i="1"/>
  <c r="K522" i="1"/>
  <c r="F690" i="1"/>
  <c r="L690" i="1"/>
  <c r="M690" i="1"/>
  <c r="N690" i="1"/>
  <c r="K690" i="1"/>
  <c r="F758" i="1"/>
  <c r="L758" i="1"/>
  <c r="M758" i="1"/>
  <c r="N758" i="1"/>
  <c r="K758" i="1"/>
  <c r="F796" i="1"/>
  <c r="L796" i="1"/>
  <c r="M796" i="1"/>
  <c r="N796" i="1"/>
  <c r="K796" i="1"/>
  <c r="F854" i="1"/>
  <c r="L854" i="1"/>
  <c r="M854" i="1"/>
  <c r="N854" i="1"/>
  <c r="K854" i="1"/>
  <c r="F882" i="1"/>
  <c r="L882" i="1"/>
  <c r="M882" i="1"/>
  <c r="N882" i="1"/>
  <c r="K882" i="1"/>
  <c r="F916" i="1"/>
  <c r="L916" i="1"/>
  <c r="M916" i="1"/>
  <c r="N916" i="1"/>
  <c r="K916" i="1"/>
  <c r="F932" i="1"/>
  <c r="L932" i="1"/>
  <c r="M932" i="1"/>
  <c r="N932" i="1"/>
  <c r="K932" i="1"/>
  <c r="F948" i="1"/>
  <c r="L948" i="1"/>
  <c r="M948" i="1"/>
  <c r="N948" i="1"/>
  <c r="K948" i="1"/>
  <c r="F964" i="1"/>
  <c r="L964" i="1"/>
  <c r="M964" i="1"/>
  <c r="N964" i="1"/>
  <c r="K964" i="1"/>
  <c r="F980" i="1"/>
  <c r="L980" i="1"/>
  <c r="M980" i="1"/>
  <c r="N980" i="1"/>
  <c r="K980" i="1"/>
  <c r="F996" i="1"/>
  <c r="L996" i="1"/>
  <c r="M996" i="1"/>
  <c r="N996" i="1"/>
  <c r="K996" i="1"/>
  <c r="F1012" i="1"/>
  <c r="L1012" i="1"/>
  <c r="M1012" i="1"/>
  <c r="N1012" i="1"/>
  <c r="K1012" i="1"/>
  <c r="F1028" i="1"/>
  <c r="L1028" i="1"/>
  <c r="M1028" i="1"/>
  <c r="N1028" i="1"/>
  <c r="K1028" i="1"/>
  <c r="F1044" i="1"/>
  <c r="L1044" i="1"/>
  <c r="M1044" i="1"/>
  <c r="N1044" i="1"/>
  <c r="K1044" i="1"/>
  <c r="F890" i="1"/>
  <c r="L890" i="1"/>
  <c r="M890" i="1"/>
  <c r="N890" i="1"/>
  <c r="K890" i="1"/>
  <c r="F1073" i="1"/>
  <c r="L1073" i="1"/>
  <c r="M1073" i="1"/>
  <c r="N1073" i="1"/>
  <c r="K1073" i="1"/>
  <c r="F1100" i="1"/>
  <c r="L1100" i="1"/>
  <c r="M1100" i="1"/>
  <c r="N1100" i="1"/>
  <c r="K1100" i="1"/>
  <c r="F1137" i="1"/>
  <c r="L1137" i="1"/>
  <c r="M1137" i="1"/>
  <c r="N1137" i="1"/>
  <c r="K1137" i="1"/>
  <c r="F1201" i="1"/>
  <c r="L1201" i="1"/>
  <c r="M1201" i="1"/>
  <c r="N1201" i="1"/>
  <c r="K1201" i="1"/>
  <c r="F1229" i="1"/>
  <c r="L1229" i="1"/>
  <c r="M1229" i="1"/>
  <c r="N1229" i="1"/>
  <c r="K1229" i="1"/>
  <c r="F1245" i="1"/>
  <c r="L1245" i="1"/>
  <c r="M1245" i="1"/>
  <c r="N1245" i="1"/>
  <c r="K1245" i="1"/>
  <c r="F1261" i="1"/>
  <c r="L1261" i="1"/>
  <c r="M1261" i="1"/>
  <c r="N1261" i="1"/>
  <c r="K1261" i="1"/>
  <c r="F1277" i="1"/>
  <c r="L1277" i="1"/>
  <c r="M1277" i="1"/>
  <c r="N1277" i="1"/>
  <c r="K1277" i="1"/>
  <c r="F1293" i="1"/>
  <c r="L1293" i="1"/>
  <c r="M1293" i="1"/>
  <c r="N1293" i="1"/>
  <c r="K1293" i="1"/>
  <c r="F1315" i="1"/>
  <c r="L1315" i="1"/>
  <c r="M1315" i="1"/>
  <c r="N1315" i="1"/>
  <c r="K1315" i="1"/>
  <c r="F1337" i="1"/>
  <c r="L1337" i="1"/>
  <c r="M1337" i="1"/>
  <c r="N1337" i="1"/>
  <c r="K1337" i="1"/>
  <c r="F1379" i="1"/>
  <c r="L1379" i="1"/>
  <c r="M1379" i="1"/>
  <c r="N1379" i="1"/>
  <c r="K1379" i="1"/>
  <c r="F1443" i="1"/>
  <c r="L1443" i="1"/>
  <c r="M1443" i="1"/>
  <c r="N1443" i="1"/>
  <c r="K1443" i="1"/>
  <c r="F880" i="1"/>
  <c r="L880" i="1"/>
  <c r="M880" i="1"/>
  <c r="N880" i="1"/>
  <c r="K880" i="1"/>
  <c r="F1085" i="1"/>
  <c r="L1085" i="1"/>
  <c r="M1085" i="1"/>
  <c r="N1085" i="1"/>
  <c r="K1085" i="1"/>
  <c r="F1117" i="1"/>
  <c r="L1117" i="1"/>
  <c r="M1117" i="1"/>
  <c r="N1117" i="1"/>
  <c r="K1117" i="1"/>
  <c r="F1133" i="1"/>
  <c r="L1133" i="1"/>
  <c r="M1133" i="1"/>
  <c r="N1133" i="1"/>
  <c r="K1133" i="1"/>
  <c r="F1197" i="1"/>
  <c r="L1197" i="1"/>
  <c r="M1197" i="1"/>
  <c r="N1197" i="1"/>
  <c r="K1197" i="1"/>
  <c r="F1335" i="1"/>
  <c r="L1335" i="1"/>
  <c r="M1335" i="1"/>
  <c r="N1335" i="1"/>
  <c r="K1335" i="1"/>
  <c r="F1391" i="1"/>
  <c r="L1391" i="1"/>
  <c r="M1391" i="1"/>
  <c r="N1391" i="1"/>
  <c r="K1391" i="1"/>
  <c r="F1097" i="1"/>
  <c r="L1097" i="1"/>
  <c r="M1097" i="1"/>
  <c r="N1097" i="1"/>
  <c r="K1097" i="1"/>
  <c r="F1551" i="1"/>
  <c r="L1551" i="1"/>
  <c r="M1551" i="1"/>
  <c r="N1551" i="1"/>
  <c r="K1551" i="1"/>
  <c r="F1567" i="1"/>
  <c r="L1567" i="1"/>
  <c r="M1567" i="1"/>
  <c r="N1567" i="1"/>
  <c r="K1567" i="1"/>
  <c r="F1583" i="1"/>
  <c r="L1583" i="1"/>
  <c r="M1583" i="1"/>
  <c r="N1583" i="1"/>
  <c r="K1583" i="1"/>
  <c r="F1599" i="1"/>
  <c r="L1599" i="1"/>
  <c r="M1599" i="1"/>
  <c r="N1599" i="1"/>
  <c r="K1599" i="1"/>
  <c r="F1615" i="1"/>
  <c r="L1615" i="1"/>
  <c r="M1615" i="1"/>
  <c r="N1615" i="1"/>
  <c r="K1615" i="1"/>
  <c r="F1631" i="1"/>
  <c r="L1631" i="1"/>
  <c r="M1631" i="1"/>
  <c r="N1631" i="1"/>
  <c r="K1631" i="1"/>
  <c r="F1647" i="1"/>
  <c r="L1647" i="1"/>
  <c r="M1647" i="1"/>
  <c r="N1647" i="1"/>
  <c r="K1647" i="1"/>
  <c r="F1663" i="1"/>
  <c r="L1663" i="1"/>
  <c r="M1663" i="1"/>
  <c r="N1663" i="1"/>
  <c r="K1663" i="1"/>
  <c r="F1830" i="1"/>
  <c r="L1830" i="1"/>
  <c r="M1830" i="1"/>
  <c r="N1830" i="1"/>
  <c r="K1830" i="1"/>
  <c r="F1986" i="1"/>
  <c r="L1986" i="1"/>
  <c r="M1986" i="1"/>
  <c r="N1986" i="1"/>
  <c r="K1986" i="1"/>
  <c r="F1676" i="1"/>
  <c r="L1676" i="1"/>
  <c r="M1676" i="1"/>
  <c r="N1676" i="1"/>
  <c r="K1676" i="1"/>
  <c r="F1700" i="1"/>
  <c r="L1700" i="1"/>
  <c r="M1700" i="1"/>
  <c r="N1700" i="1"/>
  <c r="K1700" i="1"/>
  <c r="F1730" i="1"/>
  <c r="L1730" i="1"/>
  <c r="M1730" i="1"/>
  <c r="N1730" i="1"/>
  <c r="K1730" i="1"/>
  <c r="F1762" i="1"/>
  <c r="L1762" i="1"/>
  <c r="M1762" i="1"/>
  <c r="N1762" i="1"/>
  <c r="K1762" i="1"/>
  <c r="F1836" i="1"/>
  <c r="L1836" i="1"/>
  <c r="M1836" i="1"/>
  <c r="N1836" i="1"/>
  <c r="K1836" i="1"/>
  <c r="F846" i="1"/>
  <c r="L846" i="1"/>
  <c r="M846" i="1"/>
  <c r="N846" i="1"/>
  <c r="K846" i="1"/>
  <c r="F1132" i="1"/>
  <c r="L1132" i="1"/>
  <c r="M1132" i="1"/>
  <c r="N1132" i="1"/>
  <c r="K1132" i="1"/>
  <c r="F1239" i="1"/>
  <c r="L1239" i="1"/>
  <c r="M1239" i="1"/>
  <c r="N1239" i="1"/>
  <c r="K1239" i="1"/>
  <c r="F1271" i="1"/>
  <c r="L1271" i="1"/>
  <c r="M1271" i="1"/>
  <c r="N1271" i="1"/>
  <c r="K1271" i="1"/>
  <c r="F1307" i="1"/>
  <c r="L1307" i="1"/>
  <c r="M1307" i="1"/>
  <c r="N1307" i="1"/>
  <c r="K1307" i="1"/>
  <c r="F1345" i="1"/>
  <c r="L1345" i="1"/>
  <c r="M1345" i="1"/>
  <c r="N1345" i="1"/>
  <c r="K1345" i="1"/>
  <c r="F1463" i="1"/>
  <c r="L1463" i="1"/>
  <c r="M1463" i="1"/>
  <c r="N1463" i="1"/>
  <c r="K1463" i="1"/>
  <c r="F1673" i="1"/>
  <c r="L1673" i="1"/>
  <c r="M1673" i="1"/>
  <c r="N1673" i="1"/>
  <c r="K1673" i="1"/>
  <c r="F1689" i="1"/>
  <c r="L1689" i="1"/>
  <c r="M1689" i="1"/>
  <c r="N1689" i="1"/>
  <c r="K1689" i="1"/>
  <c r="F1705" i="1"/>
  <c r="L1705" i="1"/>
  <c r="M1705" i="1"/>
  <c r="N1705" i="1"/>
  <c r="K1705" i="1"/>
  <c r="F1720" i="1"/>
  <c r="L1720" i="1"/>
  <c r="M1720" i="1"/>
  <c r="N1720" i="1"/>
  <c r="K1720" i="1"/>
  <c r="F1736" i="1"/>
  <c r="L1736" i="1"/>
  <c r="M1736" i="1"/>
  <c r="N1736" i="1"/>
  <c r="K1736" i="1"/>
  <c r="F1752" i="1"/>
  <c r="L1752" i="1"/>
  <c r="M1752" i="1"/>
  <c r="N1752" i="1"/>
  <c r="K1752" i="1"/>
  <c r="F1768" i="1"/>
  <c r="L1768" i="1"/>
  <c r="M1768" i="1"/>
  <c r="N1768" i="1"/>
  <c r="K1768" i="1"/>
  <c r="F1790" i="1"/>
  <c r="L1790" i="1"/>
  <c r="M1790" i="1"/>
  <c r="N1790" i="1"/>
  <c r="K1790" i="1"/>
  <c r="F1808" i="1"/>
  <c r="L1808" i="1"/>
  <c r="M1808" i="1"/>
  <c r="N1808" i="1"/>
  <c r="K1808" i="1"/>
  <c r="F1838" i="1"/>
  <c r="L1838" i="1"/>
  <c r="M1838" i="1"/>
  <c r="N1838" i="1"/>
  <c r="K1838" i="1"/>
  <c r="F1854" i="1"/>
  <c r="L1854" i="1"/>
  <c r="M1854" i="1"/>
  <c r="N1854" i="1"/>
  <c r="K1854" i="1"/>
  <c r="F1870" i="1"/>
  <c r="L1870" i="1"/>
  <c r="M1870" i="1"/>
  <c r="N1870" i="1"/>
  <c r="K1870" i="1"/>
  <c r="F1886" i="1"/>
  <c r="L1886" i="1"/>
  <c r="M1886" i="1"/>
  <c r="N1886" i="1"/>
  <c r="K1886" i="1"/>
  <c r="F1902" i="1"/>
  <c r="L1902" i="1"/>
  <c r="M1902" i="1"/>
  <c r="N1902" i="1"/>
  <c r="K1902" i="1"/>
  <c r="F1918" i="1"/>
  <c r="L1918" i="1"/>
  <c r="M1918" i="1"/>
  <c r="N1918" i="1"/>
  <c r="K1918" i="1"/>
  <c r="F1934" i="1"/>
  <c r="L1934" i="1"/>
  <c r="M1934" i="1"/>
  <c r="N1934" i="1"/>
  <c r="K1934" i="1"/>
  <c r="F1950" i="1"/>
  <c r="L1950" i="1"/>
  <c r="M1950" i="1"/>
  <c r="N1950" i="1"/>
  <c r="K1950" i="1"/>
  <c r="F1978" i="1"/>
  <c r="K1978" i="1"/>
  <c r="L1978" i="1"/>
  <c r="M1978" i="1"/>
  <c r="N1978" i="1"/>
  <c r="F1670" i="1"/>
  <c r="L1670" i="1"/>
  <c r="M1670" i="1"/>
  <c r="N1670" i="1"/>
  <c r="K1670" i="1"/>
  <c r="F1688" i="1"/>
  <c r="L1688" i="1"/>
  <c r="M1688" i="1"/>
  <c r="N1688" i="1"/>
  <c r="K1688" i="1"/>
  <c r="F1712" i="1"/>
  <c r="L1712" i="1"/>
  <c r="M1712" i="1"/>
  <c r="N1712" i="1"/>
  <c r="K1712" i="1"/>
  <c r="F1798" i="1"/>
  <c r="L1798" i="1"/>
  <c r="M1798" i="1"/>
  <c r="N1798" i="1"/>
  <c r="K1798" i="1"/>
  <c r="F1864" i="1"/>
  <c r="L1864" i="1"/>
  <c r="M1864" i="1"/>
  <c r="N1864" i="1"/>
  <c r="K1864" i="1"/>
  <c r="F1209" i="1"/>
  <c r="L1209" i="1"/>
  <c r="M1209" i="1"/>
  <c r="N1209" i="1"/>
  <c r="K1209" i="1"/>
  <c r="F1828" i="1"/>
  <c r="L1828" i="1"/>
  <c r="M1828" i="1"/>
  <c r="N1828" i="1"/>
  <c r="K1828" i="1"/>
  <c r="F1702" i="1"/>
  <c r="L1702" i="1"/>
  <c r="M1702" i="1"/>
  <c r="N1702" i="1"/>
  <c r="K1702" i="1"/>
  <c r="F1726" i="1"/>
  <c r="L1726" i="1"/>
  <c r="M1726" i="1"/>
  <c r="N1726" i="1"/>
  <c r="K1726" i="1"/>
  <c r="F1766" i="1"/>
  <c r="L1766" i="1"/>
  <c r="M1766" i="1"/>
  <c r="N1766" i="1"/>
  <c r="K1766" i="1"/>
  <c r="F1826" i="1"/>
  <c r="L1826" i="1"/>
  <c r="M1826" i="1"/>
  <c r="N1826" i="1"/>
  <c r="K1826" i="1"/>
  <c r="F1868" i="1"/>
  <c r="L1868" i="1"/>
  <c r="M1868" i="1"/>
  <c r="N1868" i="1"/>
  <c r="K1868" i="1"/>
  <c r="F408" i="1"/>
  <c r="N408" i="1"/>
  <c r="K408" i="1"/>
  <c r="L408" i="1"/>
  <c r="M408" i="1"/>
  <c r="F574" i="1"/>
  <c r="L574" i="1"/>
  <c r="M574" i="1"/>
  <c r="N574" i="1"/>
  <c r="K574" i="1"/>
  <c r="F107" i="1"/>
  <c r="L107" i="1"/>
  <c r="M107" i="1"/>
  <c r="N107" i="1"/>
  <c r="K107" i="1"/>
  <c r="F192" i="1"/>
  <c r="K192" i="1"/>
  <c r="L192" i="1"/>
  <c r="M192" i="1"/>
  <c r="N192" i="1"/>
  <c r="F274" i="1"/>
  <c r="K274" i="1"/>
  <c r="L274" i="1"/>
  <c r="M274" i="1"/>
  <c r="N274" i="1"/>
  <c r="F332" i="1"/>
  <c r="M332" i="1"/>
  <c r="N332" i="1"/>
  <c r="K332" i="1"/>
  <c r="L332" i="1"/>
  <c r="F378" i="1"/>
  <c r="M378" i="1"/>
  <c r="N378" i="1"/>
  <c r="K378" i="1"/>
  <c r="L378" i="1"/>
  <c r="F399" i="1"/>
  <c r="M399" i="1"/>
  <c r="N399" i="1"/>
  <c r="K399" i="1"/>
  <c r="L399" i="1"/>
  <c r="F422" i="1"/>
  <c r="N422" i="1"/>
  <c r="K422" i="1"/>
  <c r="L422" i="1"/>
  <c r="M422" i="1"/>
  <c r="F462" i="1"/>
  <c r="L462" i="1"/>
  <c r="M462" i="1"/>
  <c r="N462" i="1"/>
  <c r="K462" i="1"/>
  <c r="F503" i="1"/>
  <c r="L503" i="1"/>
  <c r="M503" i="1"/>
  <c r="N503" i="1"/>
  <c r="K503" i="1"/>
  <c r="F618" i="1"/>
  <c r="L618" i="1"/>
  <c r="M618" i="1"/>
  <c r="N618" i="1"/>
  <c r="K618" i="1"/>
  <c r="F656" i="1"/>
  <c r="L656" i="1"/>
  <c r="M656" i="1"/>
  <c r="N656" i="1"/>
  <c r="K656" i="1"/>
  <c r="F706" i="1"/>
  <c r="L706" i="1"/>
  <c r="M706" i="1"/>
  <c r="N706" i="1"/>
  <c r="K706" i="1"/>
  <c r="F730" i="1"/>
  <c r="L730" i="1"/>
  <c r="M730" i="1"/>
  <c r="N730" i="1"/>
  <c r="K730" i="1"/>
  <c r="F838" i="1"/>
  <c r="L838" i="1"/>
  <c r="M838" i="1"/>
  <c r="N838" i="1"/>
  <c r="K838" i="1"/>
  <c r="F904" i="1"/>
  <c r="L904" i="1"/>
  <c r="M904" i="1"/>
  <c r="N904" i="1"/>
  <c r="K904" i="1"/>
  <c r="F1078" i="1"/>
  <c r="L1078" i="1"/>
  <c r="M1078" i="1"/>
  <c r="N1078" i="1"/>
  <c r="K1078" i="1"/>
  <c r="F1110" i="1"/>
  <c r="L1110" i="1"/>
  <c r="M1110" i="1"/>
  <c r="N1110" i="1"/>
  <c r="K1110" i="1"/>
  <c r="F1295" i="1"/>
  <c r="L1295" i="1"/>
  <c r="M1295" i="1"/>
  <c r="N1295" i="1"/>
  <c r="K1295" i="1"/>
  <c r="F1329" i="1"/>
  <c r="L1329" i="1"/>
  <c r="M1329" i="1"/>
  <c r="N1329" i="1"/>
  <c r="K1329" i="1"/>
  <c r="F1423" i="1"/>
  <c r="L1423" i="1"/>
  <c r="M1423" i="1"/>
  <c r="N1423" i="1"/>
  <c r="K1423" i="1"/>
  <c r="F1493" i="1"/>
  <c r="L1493" i="1"/>
  <c r="M1493" i="1"/>
  <c r="N1493" i="1"/>
  <c r="K1493" i="1"/>
  <c r="F1535" i="1"/>
  <c r="L1535" i="1"/>
  <c r="M1535" i="1"/>
  <c r="N1535" i="1"/>
  <c r="K1535" i="1"/>
  <c r="F1565" i="1"/>
  <c r="L1565" i="1"/>
  <c r="M1565" i="1"/>
  <c r="N1565" i="1"/>
  <c r="K1565" i="1"/>
  <c r="F1597" i="1"/>
  <c r="L1597" i="1"/>
  <c r="M1597" i="1"/>
  <c r="N1597" i="1"/>
  <c r="K1597" i="1"/>
  <c r="F1629" i="1"/>
  <c r="L1629" i="1"/>
  <c r="M1629" i="1"/>
  <c r="N1629" i="1"/>
  <c r="K1629" i="1"/>
  <c r="F1661" i="1"/>
  <c r="L1661" i="1"/>
  <c r="M1661" i="1"/>
  <c r="N1661" i="1"/>
  <c r="K1661" i="1"/>
  <c r="F1799" i="1"/>
  <c r="L1799" i="1"/>
  <c r="M1799" i="1"/>
  <c r="N1799" i="1"/>
  <c r="K1799" i="1"/>
  <c r="F1920" i="1"/>
  <c r="L1920" i="1"/>
  <c r="M1920" i="1"/>
  <c r="N1920" i="1"/>
  <c r="K1920" i="1"/>
  <c r="F1984" i="1"/>
  <c r="L1984" i="1"/>
  <c r="M1984" i="1"/>
  <c r="N1984" i="1"/>
  <c r="K1984" i="1"/>
  <c r="F1964" i="1"/>
  <c r="L1964" i="1"/>
  <c r="M1964" i="1"/>
  <c r="N1964" i="1"/>
  <c r="K1964" i="1"/>
  <c r="F273" i="1"/>
  <c r="K273" i="1"/>
  <c r="L273" i="1"/>
  <c r="M273" i="1"/>
  <c r="N273" i="1"/>
  <c r="F494" i="1"/>
  <c r="L494" i="1"/>
  <c r="M494" i="1"/>
  <c r="N494" i="1"/>
  <c r="K494" i="1"/>
  <c r="F642" i="1"/>
  <c r="L642" i="1"/>
  <c r="M642" i="1"/>
  <c r="N642" i="1"/>
  <c r="K642" i="1"/>
  <c r="F714" i="1"/>
  <c r="L714" i="1"/>
  <c r="M714" i="1"/>
  <c r="N714" i="1"/>
  <c r="K714" i="1"/>
  <c r="F852" i="1"/>
  <c r="L852" i="1"/>
  <c r="M852" i="1"/>
  <c r="N852" i="1"/>
  <c r="K852" i="1"/>
  <c r="F922" i="1"/>
  <c r="L922" i="1"/>
  <c r="M922" i="1"/>
  <c r="N922" i="1"/>
  <c r="K922" i="1"/>
  <c r="F954" i="1"/>
  <c r="K954" i="1"/>
  <c r="L954" i="1"/>
  <c r="M954" i="1"/>
  <c r="N954" i="1"/>
  <c r="F986" i="1"/>
  <c r="L986" i="1"/>
  <c r="M986" i="1"/>
  <c r="N986" i="1"/>
  <c r="K986" i="1"/>
  <c r="F1026" i="1"/>
  <c r="L1026" i="1"/>
  <c r="M1026" i="1"/>
  <c r="N1026" i="1"/>
  <c r="K1026" i="1"/>
  <c r="F1084" i="1"/>
  <c r="L1084" i="1"/>
  <c r="M1084" i="1"/>
  <c r="N1084" i="1"/>
  <c r="K1084" i="1"/>
  <c r="F1932" i="1"/>
  <c r="L1932" i="1"/>
  <c r="M1932" i="1"/>
  <c r="N1932" i="1"/>
  <c r="K1932" i="1"/>
  <c r="F22" i="1"/>
  <c r="K22" i="1"/>
  <c r="L22" i="1"/>
  <c r="M22" i="1"/>
  <c r="N22" i="1"/>
  <c r="F103" i="1"/>
  <c r="L103" i="1"/>
  <c r="M103" i="1"/>
  <c r="N103" i="1"/>
  <c r="K103" i="1"/>
  <c r="F162" i="1"/>
  <c r="K162" i="1"/>
  <c r="L162" i="1"/>
  <c r="M162" i="1"/>
  <c r="N162" i="1"/>
  <c r="F199" i="1"/>
  <c r="K199" i="1"/>
  <c r="L199" i="1"/>
  <c r="M199" i="1"/>
  <c r="N199" i="1"/>
  <c r="F289" i="1"/>
  <c r="M289" i="1"/>
  <c r="N289" i="1"/>
  <c r="K289" i="1"/>
  <c r="L289" i="1"/>
  <c r="F346" i="1"/>
  <c r="M346" i="1"/>
  <c r="N346" i="1"/>
  <c r="K346" i="1"/>
  <c r="L346" i="1"/>
  <c r="F414" i="1"/>
  <c r="N414" i="1"/>
  <c r="K414" i="1"/>
  <c r="L414" i="1"/>
  <c r="M414" i="1"/>
  <c r="F441" i="1"/>
  <c r="N441" i="1"/>
  <c r="K441" i="1"/>
  <c r="M441" i="1"/>
  <c r="L441" i="1"/>
  <c r="F480" i="1"/>
  <c r="L480" i="1"/>
  <c r="M480" i="1"/>
  <c r="N480" i="1"/>
  <c r="K480" i="1"/>
  <c r="F526" i="1"/>
  <c r="L526" i="1"/>
  <c r="M526" i="1"/>
  <c r="N526" i="1"/>
  <c r="K526" i="1"/>
  <c r="F602" i="1"/>
  <c r="L602" i="1"/>
  <c r="M602" i="1"/>
  <c r="N602" i="1"/>
  <c r="K602" i="1"/>
  <c r="F669" i="1"/>
  <c r="L669" i="1"/>
  <c r="M669" i="1"/>
  <c r="N669" i="1"/>
  <c r="K669" i="1"/>
  <c r="F773" i="1"/>
  <c r="L773" i="1"/>
  <c r="M773" i="1"/>
  <c r="N773" i="1"/>
  <c r="K773" i="1"/>
  <c r="F803" i="1"/>
  <c r="L803" i="1"/>
  <c r="M803" i="1"/>
  <c r="N803" i="1"/>
  <c r="K803" i="1"/>
  <c r="F825" i="1"/>
  <c r="L825" i="1"/>
  <c r="M825" i="1"/>
  <c r="N825" i="1"/>
  <c r="K825" i="1"/>
  <c r="F857" i="1"/>
  <c r="L857" i="1"/>
  <c r="M857" i="1"/>
  <c r="N857" i="1"/>
  <c r="K857" i="1"/>
  <c r="F876" i="1"/>
  <c r="L876" i="1"/>
  <c r="M876" i="1"/>
  <c r="N876" i="1"/>
  <c r="K876" i="1"/>
  <c r="F1010" i="1"/>
  <c r="L1010" i="1"/>
  <c r="M1010" i="1"/>
  <c r="N1010" i="1"/>
  <c r="K1010" i="1"/>
  <c r="F1064" i="1"/>
  <c r="L1064" i="1"/>
  <c r="M1064" i="1"/>
  <c r="N1064" i="1"/>
  <c r="K1064" i="1"/>
  <c r="L1091" i="1"/>
  <c r="M1091" i="1"/>
  <c r="N1091" i="1"/>
  <c r="K1091" i="1"/>
  <c r="F1091" i="1"/>
  <c r="F1123" i="1"/>
  <c r="L1123" i="1"/>
  <c r="M1123" i="1"/>
  <c r="N1123" i="1"/>
  <c r="K1123" i="1"/>
  <c r="F1317" i="1"/>
  <c r="L1317" i="1"/>
  <c r="M1317" i="1"/>
  <c r="N1317" i="1"/>
  <c r="K1317" i="1"/>
  <c r="F1419" i="1"/>
  <c r="L1419" i="1"/>
  <c r="M1419" i="1"/>
  <c r="N1419" i="1"/>
  <c r="K1419" i="1"/>
  <c r="F1505" i="1"/>
  <c r="L1505" i="1"/>
  <c r="M1505" i="1"/>
  <c r="N1505" i="1"/>
  <c r="K1505" i="1"/>
  <c r="F1553" i="1"/>
  <c r="L1553" i="1"/>
  <c r="M1553" i="1"/>
  <c r="N1553" i="1"/>
  <c r="K1553" i="1"/>
  <c r="F1585" i="1"/>
  <c r="L1585" i="1"/>
  <c r="M1585" i="1"/>
  <c r="N1585" i="1"/>
  <c r="K1585" i="1"/>
  <c r="F1617" i="1"/>
  <c r="L1617" i="1"/>
  <c r="M1617" i="1"/>
  <c r="N1617" i="1"/>
  <c r="K1617" i="1"/>
  <c r="F1649" i="1"/>
  <c r="L1649" i="1"/>
  <c r="M1649" i="1"/>
  <c r="N1649" i="1"/>
  <c r="K1649" i="1"/>
  <c r="F1699" i="1"/>
  <c r="L1699" i="1"/>
  <c r="M1699" i="1"/>
  <c r="N1699" i="1"/>
  <c r="K1699" i="1"/>
  <c r="F1737" i="1"/>
  <c r="L1737" i="1"/>
  <c r="M1737" i="1"/>
  <c r="N1737" i="1"/>
  <c r="K1737" i="1"/>
  <c r="F1769" i="1"/>
  <c r="L1769" i="1"/>
  <c r="M1769" i="1"/>
  <c r="N1769" i="1"/>
  <c r="K1769" i="1"/>
  <c r="F1803" i="1"/>
  <c r="L1803" i="1"/>
  <c r="M1803" i="1"/>
  <c r="N1803" i="1"/>
  <c r="K1803" i="1"/>
  <c r="F1859" i="1"/>
  <c r="L1859" i="1"/>
  <c r="M1859" i="1"/>
  <c r="N1859" i="1"/>
  <c r="K1859" i="1"/>
  <c r="F1912" i="1"/>
  <c r="L1912" i="1"/>
  <c r="M1912" i="1"/>
  <c r="N1912" i="1"/>
  <c r="K1912" i="1"/>
  <c r="F1976" i="1"/>
  <c r="L1976" i="1"/>
  <c r="M1976" i="1"/>
  <c r="N1976" i="1"/>
  <c r="K1976" i="1"/>
  <c r="F376" i="1"/>
  <c r="M376" i="1"/>
  <c r="N376" i="1"/>
  <c r="K376" i="1"/>
  <c r="L376" i="1"/>
  <c r="F81" i="1"/>
  <c r="K81" i="1"/>
  <c r="L81" i="1"/>
  <c r="M81" i="1"/>
  <c r="N81" i="1"/>
  <c r="F23" i="1"/>
  <c r="K23" i="1"/>
  <c r="L23" i="1"/>
  <c r="M23" i="1"/>
  <c r="N23" i="1"/>
  <c r="F39" i="1"/>
  <c r="K39" i="1"/>
  <c r="L39" i="1"/>
  <c r="M39" i="1"/>
  <c r="N39" i="1"/>
  <c r="F55" i="1"/>
  <c r="K55" i="1"/>
  <c r="L55" i="1"/>
  <c r="M55" i="1"/>
  <c r="N55" i="1"/>
  <c r="F75" i="1"/>
  <c r="K75" i="1"/>
  <c r="L75" i="1"/>
  <c r="M75" i="1"/>
  <c r="N75" i="1"/>
  <c r="F113" i="1"/>
  <c r="L113" i="1"/>
  <c r="M113" i="1"/>
  <c r="N113" i="1"/>
  <c r="K113" i="1"/>
  <c r="F106" i="1"/>
  <c r="L106" i="1"/>
  <c r="M106" i="1"/>
  <c r="N106" i="1"/>
  <c r="K106" i="1"/>
  <c r="F135" i="1"/>
  <c r="K135" i="1"/>
  <c r="L135" i="1"/>
  <c r="M135" i="1"/>
  <c r="N135" i="1"/>
  <c r="F151" i="1"/>
  <c r="K151" i="1"/>
  <c r="L151" i="1"/>
  <c r="M151" i="1"/>
  <c r="N151" i="1"/>
  <c r="F197" i="1"/>
  <c r="K197" i="1"/>
  <c r="L197" i="1"/>
  <c r="M197" i="1"/>
  <c r="N197" i="1"/>
  <c r="F227" i="1"/>
  <c r="K227" i="1"/>
  <c r="L227" i="1"/>
  <c r="M227" i="1"/>
  <c r="N227" i="1"/>
  <c r="F194" i="1"/>
  <c r="K194" i="1"/>
  <c r="L194" i="1"/>
  <c r="M194" i="1"/>
  <c r="N194" i="1"/>
  <c r="F241" i="1"/>
  <c r="K241" i="1"/>
  <c r="L241" i="1"/>
  <c r="M241" i="1"/>
  <c r="N241" i="1"/>
  <c r="F300" i="1"/>
  <c r="M300" i="1"/>
  <c r="N300" i="1"/>
  <c r="K300" i="1"/>
  <c r="L300" i="1"/>
  <c r="F272" i="1"/>
  <c r="K272" i="1"/>
  <c r="L272" i="1"/>
  <c r="M272" i="1"/>
  <c r="N272" i="1"/>
  <c r="F353" i="1"/>
  <c r="M353" i="1"/>
  <c r="N353" i="1"/>
  <c r="K353" i="1"/>
  <c r="L353" i="1"/>
  <c r="F488" i="1"/>
  <c r="L488" i="1"/>
  <c r="M488" i="1"/>
  <c r="N488" i="1"/>
  <c r="K488" i="1"/>
  <c r="F520" i="1"/>
  <c r="L520" i="1"/>
  <c r="M520" i="1"/>
  <c r="N520" i="1"/>
  <c r="K520" i="1"/>
  <c r="F536" i="1"/>
  <c r="L536" i="1"/>
  <c r="M536" i="1"/>
  <c r="N536" i="1"/>
  <c r="K536" i="1"/>
  <c r="F584" i="1"/>
  <c r="L584" i="1"/>
  <c r="M584" i="1"/>
  <c r="N584" i="1"/>
  <c r="K584" i="1"/>
  <c r="F489" i="1"/>
  <c r="L489" i="1"/>
  <c r="M489" i="1"/>
  <c r="N489" i="1"/>
  <c r="K489" i="1"/>
  <c r="F521" i="1"/>
  <c r="L521" i="1"/>
  <c r="M521" i="1"/>
  <c r="N521" i="1"/>
  <c r="K521" i="1"/>
  <c r="F553" i="1"/>
  <c r="L553" i="1"/>
  <c r="M553" i="1"/>
  <c r="N553" i="1"/>
  <c r="K553" i="1"/>
  <c r="F594" i="1"/>
  <c r="L594" i="1"/>
  <c r="M594" i="1"/>
  <c r="N594" i="1"/>
  <c r="K594" i="1"/>
  <c r="F641" i="1"/>
  <c r="L641" i="1"/>
  <c r="M641" i="1"/>
  <c r="N641" i="1"/>
  <c r="K641" i="1"/>
  <c r="F705" i="1"/>
  <c r="L705" i="1"/>
  <c r="M705" i="1"/>
  <c r="N705" i="1"/>
  <c r="K705" i="1"/>
  <c r="F769" i="1"/>
  <c r="L769" i="1"/>
  <c r="M769" i="1"/>
  <c r="N769" i="1"/>
  <c r="K769" i="1"/>
  <c r="F639" i="1"/>
  <c r="L639" i="1"/>
  <c r="M639" i="1"/>
  <c r="N639" i="1"/>
  <c r="K639" i="1"/>
  <c r="F703" i="1"/>
  <c r="L703" i="1"/>
  <c r="M703" i="1"/>
  <c r="N703" i="1"/>
  <c r="K703" i="1"/>
  <c r="F735" i="1"/>
  <c r="L735" i="1"/>
  <c r="M735" i="1"/>
  <c r="N735" i="1"/>
  <c r="K735" i="1"/>
  <c r="F767" i="1"/>
  <c r="L767" i="1"/>
  <c r="M767" i="1"/>
  <c r="N767" i="1"/>
  <c r="K767" i="1"/>
  <c r="F715" i="1"/>
  <c r="L715" i="1"/>
  <c r="M715" i="1"/>
  <c r="N715" i="1"/>
  <c r="K715" i="1"/>
  <c r="F821" i="1"/>
  <c r="L821" i="1"/>
  <c r="M821" i="1"/>
  <c r="N821" i="1"/>
  <c r="K821" i="1"/>
  <c r="F853" i="1"/>
  <c r="L853" i="1"/>
  <c r="M853" i="1"/>
  <c r="N853" i="1"/>
  <c r="K853" i="1"/>
  <c r="F873" i="1"/>
  <c r="L873" i="1"/>
  <c r="M873" i="1"/>
  <c r="N873" i="1"/>
  <c r="K873" i="1"/>
  <c r="F913" i="1"/>
  <c r="L913" i="1"/>
  <c r="M913" i="1"/>
  <c r="N913" i="1"/>
  <c r="K913" i="1"/>
  <c r="F921" i="1"/>
  <c r="L921" i="1"/>
  <c r="M921" i="1"/>
  <c r="N921" i="1"/>
  <c r="K921" i="1"/>
  <c r="F929" i="1"/>
  <c r="L929" i="1"/>
  <c r="M929" i="1"/>
  <c r="N929" i="1"/>
  <c r="K929" i="1"/>
  <c r="F937" i="1"/>
  <c r="L937" i="1"/>
  <c r="M937" i="1"/>
  <c r="N937" i="1"/>
  <c r="K937" i="1"/>
  <c r="F945" i="1"/>
  <c r="L945" i="1"/>
  <c r="M945" i="1"/>
  <c r="N945" i="1"/>
  <c r="K945" i="1"/>
  <c r="F953" i="1"/>
  <c r="L953" i="1"/>
  <c r="M953" i="1"/>
  <c r="N953" i="1"/>
  <c r="K953" i="1"/>
  <c r="F961" i="1"/>
  <c r="L961" i="1"/>
  <c r="M961" i="1"/>
  <c r="N961" i="1"/>
  <c r="K961" i="1"/>
  <c r="F969" i="1"/>
  <c r="L969" i="1"/>
  <c r="M969" i="1"/>
  <c r="N969" i="1"/>
  <c r="K969" i="1"/>
  <c r="F977" i="1"/>
  <c r="L977" i="1"/>
  <c r="M977" i="1"/>
  <c r="N977" i="1"/>
  <c r="K977" i="1"/>
  <c r="F985" i="1"/>
  <c r="L985" i="1"/>
  <c r="M985" i="1"/>
  <c r="N985" i="1"/>
  <c r="K985" i="1"/>
  <c r="F993" i="1"/>
  <c r="L993" i="1"/>
  <c r="M993" i="1"/>
  <c r="N993" i="1"/>
  <c r="K993" i="1"/>
  <c r="F1001" i="1"/>
  <c r="L1001" i="1"/>
  <c r="M1001" i="1"/>
  <c r="N1001" i="1"/>
  <c r="K1001" i="1"/>
  <c r="F1009" i="1"/>
  <c r="L1009" i="1"/>
  <c r="M1009" i="1"/>
  <c r="N1009" i="1"/>
  <c r="K1009" i="1"/>
  <c r="F1017" i="1"/>
  <c r="L1017" i="1"/>
  <c r="M1017" i="1"/>
  <c r="N1017" i="1"/>
  <c r="K1017" i="1"/>
  <c r="F1025" i="1"/>
  <c r="L1025" i="1"/>
  <c r="M1025" i="1"/>
  <c r="N1025" i="1"/>
  <c r="K1025" i="1"/>
  <c r="F1033" i="1"/>
  <c r="L1033" i="1"/>
  <c r="M1033" i="1"/>
  <c r="N1033" i="1"/>
  <c r="K1033" i="1"/>
  <c r="F1041" i="1"/>
  <c r="L1041" i="1"/>
  <c r="M1041" i="1"/>
  <c r="N1041" i="1"/>
  <c r="K1041" i="1"/>
  <c r="F1049" i="1"/>
  <c r="L1049" i="1"/>
  <c r="M1049" i="1"/>
  <c r="N1049" i="1"/>
  <c r="K1049" i="1"/>
  <c r="F1057" i="1"/>
  <c r="L1057" i="1"/>
  <c r="M1057" i="1"/>
  <c r="N1057" i="1"/>
  <c r="K1057" i="1"/>
  <c r="F869" i="1"/>
  <c r="L869" i="1"/>
  <c r="M869" i="1"/>
  <c r="N869" i="1"/>
  <c r="K869" i="1"/>
  <c r="F1136" i="1"/>
  <c r="L1136" i="1"/>
  <c r="M1136" i="1"/>
  <c r="N1136" i="1"/>
  <c r="K1136" i="1"/>
  <c r="F1144" i="1"/>
  <c r="L1144" i="1"/>
  <c r="M1144" i="1"/>
  <c r="N1144" i="1"/>
  <c r="K1144" i="1"/>
  <c r="F1152" i="1"/>
  <c r="L1152" i="1"/>
  <c r="M1152" i="1"/>
  <c r="N1152" i="1"/>
  <c r="K1152" i="1"/>
  <c r="F1160" i="1"/>
  <c r="L1160" i="1"/>
  <c r="M1160" i="1"/>
  <c r="N1160" i="1"/>
  <c r="K1160" i="1"/>
  <c r="F1168" i="1"/>
  <c r="L1168" i="1"/>
  <c r="M1168" i="1"/>
  <c r="N1168" i="1"/>
  <c r="K1168" i="1"/>
  <c r="F1176" i="1"/>
  <c r="L1176" i="1"/>
  <c r="M1176" i="1"/>
  <c r="N1176" i="1"/>
  <c r="K1176" i="1"/>
  <c r="F1184" i="1"/>
  <c r="L1184" i="1"/>
  <c r="M1184" i="1"/>
  <c r="N1184" i="1"/>
  <c r="K1184" i="1"/>
  <c r="F1192" i="1"/>
  <c r="L1192" i="1"/>
  <c r="M1192" i="1"/>
  <c r="N1192" i="1"/>
  <c r="K1192" i="1"/>
  <c r="F1200" i="1"/>
  <c r="L1200" i="1"/>
  <c r="M1200" i="1"/>
  <c r="N1200" i="1"/>
  <c r="K1200" i="1"/>
  <c r="F1208" i="1"/>
  <c r="L1208" i="1"/>
  <c r="M1208" i="1"/>
  <c r="N1208" i="1"/>
  <c r="K1208" i="1"/>
  <c r="F1216" i="1"/>
  <c r="L1216" i="1"/>
  <c r="M1216" i="1"/>
  <c r="N1216" i="1"/>
  <c r="K1216" i="1"/>
  <c r="F1224" i="1"/>
  <c r="L1224" i="1"/>
  <c r="M1224" i="1"/>
  <c r="N1224" i="1"/>
  <c r="K1224" i="1"/>
  <c r="F1232" i="1"/>
  <c r="L1232" i="1"/>
  <c r="M1232" i="1"/>
  <c r="N1232" i="1"/>
  <c r="K1232" i="1"/>
  <c r="F1240" i="1"/>
  <c r="L1240" i="1"/>
  <c r="M1240" i="1"/>
  <c r="N1240" i="1"/>
  <c r="K1240" i="1"/>
  <c r="F1248" i="1"/>
  <c r="L1248" i="1"/>
  <c r="M1248" i="1"/>
  <c r="N1248" i="1"/>
  <c r="K1248" i="1"/>
  <c r="F1256" i="1"/>
  <c r="L1256" i="1"/>
  <c r="M1256" i="1"/>
  <c r="N1256" i="1"/>
  <c r="K1256" i="1"/>
  <c r="F1264" i="1"/>
  <c r="L1264" i="1"/>
  <c r="M1264" i="1"/>
  <c r="N1264" i="1"/>
  <c r="K1264" i="1"/>
  <c r="F1272" i="1"/>
  <c r="L1272" i="1"/>
  <c r="M1272" i="1"/>
  <c r="N1272" i="1"/>
  <c r="K1272" i="1"/>
  <c r="F1280" i="1"/>
  <c r="L1280" i="1"/>
  <c r="M1280" i="1"/>
  <c r="N1280" i="1"/>
  <c r="K1280" i="1"/>
  <c r="F1288" i="1"/>
  <c r="L1288" i="1"/>
  <c r="M1288" i="1"/>
  <c r="N1288" i="1"/>
  <c r="K1288" i="1"/>
  <c r="F1296" i="1"/>
  <c r="M1296" i="1"/>
  <c r="K1296" i="1"/>
  <c r="L1296" i="1"/>
  <c r="N1296" i="1"/>
  <c r="F1304" i="1"/>
  <c r="L1304" i="1"/>
  <c r="M1304" i="1"/>
  <c r="N1304" i="1"/>
  <c r="K1304" i="1"/>
  <c r="F1312" i="1"/>
  <c r="L1312" i="1"/>
  <c r="M1312" i="1"/>
  <c r="N1312" i="1"/>
  <c r="K1312" i="1"/>
  <c r="F1320" i="1"/>
  <c r="L1320" i="1"/>
  <c r="M1320" i="1"/>
  <c r="N1320" i="1"/>
  <c r="K1320" i="1"/>
  <c r="F1328" i="1"/>
  <c r="L1328" i="1"/>
  <c r="M1328" i="1"/>
  <c r="N1328" i="1"/>
  <c r="K1328" i="1"/>
  <c r="F1336" i="1"/>
  <c r="L1336" i="1"/>
  <c r="M1336" i="1"/>
  <c r="N1336" i="1"/>
  <c r="K1336" i="1"/>
  <c r="F1344" i="1"/>
  <c r="L1344" i="1"/>
  <c r="M1344" i="1"/>
  <c r="N1344" i="1"/>
  <c r="K1344" i="1"/>
  <c r="F1352" i="1"/>
  <c r="L1352" i="1"/>
  <c r="M1352" i="1"/>
  <c r="N1352" i="1"/>
  <c r="K1352" i="1"/>
  <c r="F1360" i="1"/>
  <c r="L1360" i="1"/>
  <c r="M1360" i="1"/>
  <c r="N1360" i="1"/>
  <c r="K1360" i="1"/>
  <c r="F1368" i="1"/>
  <c r="L1368" i="1"/>
  <c r="M1368" i="1"/>
  <c r="N1368" i="1"/>
  <c r="K1368" i="1"/>
  <c r="F1376" i="1"/>
  <c r="L1376" i="1"/>
  <c r="M1376" i="1"/>
  <c r="N1376" i="1"/>
  <c r="K1376" i="1"/>
  <c r="F1384" i="1"/>
  <c r="L1384" i="1"/>
  <c r="M1384" i="1"/>
  <c r="N1384" i="1"/>
  <c r="K1384" i="1"/>
  <c r="F1392" i="1"/>
  <c r="L1392" i="1"/>
  <c r="M1392" i="1"/>
  <c r="N1392" i="1"/>
  <c r="K1392" i="1"/>
  <c r="F1400" i="1"/>
  <c r="L1400" i="1"/>
  <c r="M1400" i="1"/>
  <c r="N1400" i="1"/>
  <c r="K1400" i="1"/>
  <c r="F1408" i="1"/>
  <c r="L1408" i="1"/>
  <c r="M1408" i="1"/>
  <c r="N1408" i="1"/>
  <c r="K1408" i="1"/>
  <c r="F1416" i="1"/>
  <c r="L1416" i="1"/>
  <c r="M1416" i="1"/>
  <c r="N1416" i="1"/>
  <c r="K1416" i="1"/>
  <c r="F1424" i="1"/>
  <c r="L1424" i="1"/>
  <c r="M1424" i="1"/>
  <c r="N1424" i="1"/>
  <c r="K1424" i="1"/>
  <c r="F1432" i="1"/>
  <c r="L1432" i="1"/>
  <c r="M1432" i="1"/>
  <c r="N1432" i="1"/>
  <c r="K1432" i="1"/>
  <c r="F1440" i="1"/>
  <c r="L1440" i="1"/>
  <c r="M1440" i="1"/>
  <c r="N1440" i="1"/>
  <c r="K1440" i="1"/>
  <c r="F1448" i="1"/>
  <c r="L1448" i="1"/>
  <c r="M1448" i="1"/>
  <c r="N1448" i="1"/>
  <c r="K1448" i="1"/>
  <c r="F1456" i="1"/>
  <c r="L1456" i="1"/>
  <c r="M1456" i="1"/>
  <c r="N1456" i="1"/>
  <c r="K1456" i="1"/>
  <c r="F1464" i="1"/>
  <c r="L1464" i="1"/>
  <c r="M1464" i="1"/>
  <c r="N1464" i="1"/>
  <c r="K1464" i="1"/>
  <c r="F1353" i="1"/>
  <c r="L1353" i="1"/>
  <c r="M1353" i="1"/>
  <c r="N1353" i="1"/>
  <c r="K1353" i="1"/>
  <c r="F1385" i="1"/>
  <c r="L1385" i="1"/>
  <c r="M1385" i="1"/>
  <c r="N1385" i="1"/>
  <c r="K1385" i="1"/>
  <c r="F1417" i="1"/>
  <c r="L1417" i="1"/>
  <c r="M1417" i="1"/>
  <c r="N1417" i="1"/>
  <c r="K1417" i="1"/>
  <c r="F1349" i="1"/>
  <c r="L1349" i="1"/>
  <c r="M1349" i="1"/>
  <c r="N1349" i="1"/>
  <c r="K1349" i="1"/>
  <c r="F1381" i="1"/>
  <c r="L1381" i="1"/>
  <c r="M1381" i="1"/>
  <c r="N1381" i="1"/>
  <c r="K1381" i="1"/>
  <c r="F1413" i="1"/>
  <c r="L1413" i="1"/>
  <c r="M1413" i="1"/>
  <c r="N1413" i="1"/>
  <c r="K1413" i="1"/>
  <c r="F1445" i="1"/>
  <c r="L1445" i="1"/>
  <c r="M1445" i="1"/>
  <c r="N1445" i="1"/>
  <c r="K1445" i="1"/>
  <c r="F1472" i="1"/>
  <c r="L1472" i="1"/>
  <c r="M1472" i="1"/>
  <c r="N1472" i="1"/>
  <c r="K1472" i="1"/>
  <c r="F1480" i="1"/>
  <c r="L1480" i="1"/>
  <c r="M1480" i="1"/>
  <c r="N1480" i="1"/>
  <c r="K1480" i="1"/>
  <c r="F1488" i="1"/>
  <c r="L1488" i="1"/>
  <c r="M1488" i="1"/>
  <c r="N1488" i="1"/>
  <c r="K1488" i="1"/>
  <c r="F1496" i="1"/>
  <c r="L1496" i="1"/>
  <c r="M1496" i="1"/>
  <c r="N1496" i="1"/>
  <c r="K1496" i="1"/>
  <c r="F1504" i="1"/>
  <c r="L1504" i="1"/>
  <c r="M1504" i="1"/>
  <c r="N1504" i="1"/>
  <c r="K1504" i="1"/>
  <c r="F1512" i="1"/>
  <c r="L1512" i="1"/>
  <c r="M1512" i="1"/>
  <c r="N1512" i="1"/>
  <c r="K1512" i="1"/>
  <c r="F1449" i="1"/>
  <c r="L1449" i="1"/>
  <c r="M1449" i="1"/>
  <c r="N1449" i="1"/>
  <c r="K1449" i="1"/>
  <c r="F1491" i="1"/>
  <c r="L1491" i="1"/>
  <c r="M1491" i="1"/>
  <c r="N1491" i="1"/>
  <c r="K1491" i="1"/>
  <c r="F1520" i="1"/>
  <c r="L1520" i="1"/>
  <c r="M1520" i="1"/>
  <c r="N1520" i="1"/>
  <c r="K1520" i="1"/>
  <c r="F1528" i="1"/>
  <c r="L1528" i="1"/>
  <c r="M1528" i="1"/>
  <c r="N1528" i="1"/>
  <c r="K1528" i="1"/>
  <c r="F1536" i="1"/>
  <c r="L1536" i="1"/>
  <c r="M1536" i="1"/>
  <c r="N1536" i="1"/>
  <c r="K1536" i="1"/>
  <c r="F1544" i="1"/>
  <c r="L1544" i="1"/>
  <c r="M1544" i="1"/>
  <c r="N1544" i="1"/>
  <c r="K1544" i="1"/>
  <c r="F1552" i="1"/>
  <c r="L1552" i="1"/>
  <c r="M1552" i="1"/>
  <c r="N1552" i="1"/>
  <c r="K1552" i="1"/>
  <c r="F1560" i="1"/>
  <c r="L1560" i="1"/>
  <c r="M1560" i="1"/>
  <c r="N1560" i="1"/>
  <c r="K1560" i="1"/>
  <c r="F1568" i="1"/>
  <c r="L1568" i="1"/>
  <c r="M1568" i="1"/>
  <c r="N1568" i="1"/>
  <c r="K1568" i="1"/>
  <c r="F1576" i="1"/>
  <c r="L1576" i="1"/>
  <c r="M1576" i="1"/>
  <c r="N1576" i="1"/>
  <c r="K1576" i="1"/>
  <c r="F1584" i="1"/>
  <c r="L1584" i="1"/>
  <c r="M1584" i="1"/>
  <c r="N1584" i="1"/>
  <c r="K1584" i="1"/>
  <c r="F1592" i="1"/>
  <c r="L1592" i="1"/>
  <c r="M1592" i="1"/>
  <c r="N1592" i="1"/>
  <c r="K1592" i="1"/>
  <c r="F1600" i="1"/>
  <c r="L1600" i="1"/>
  <c r="M1600" i="1"/>
  <c r="N1600" i="1"/>
  <c r="K1600" i="1"/>
  <c r="F1608" i="1"/>
  <c r="L1608" i="1"/>
  <c r="M1608" i="1"/>
  <c r="N1608" i="1"/>
  <c r="K1608" i="1"/>
  <c r="F1616" i="1"/>
  <c r="L1616" i="1"/>
  <c r="M1616" i="1"/>
  <c r="N1616" i="1"/>
  <c r="K1616" i="1"/>
  <c r="F1624" i="1"/>
  <c r="L1624" i="1"/>
  <c r="M1624" i="1"/>
  <c r="N1624" i="1"/>
  <c r="K1624" i="1"/>
  <c r="F1632" i="1"/>
  <c r="L1632" i="1"/>
  <c r="M1632" i="1"/>
  <c r="N1632" i="1"/>
  <c r="K1632" i="1"/>
  <c r="F1640" i="1"/>
  <c r="L1640" i="1"/>
  <c r="M1640" i="1"/>
  <c r="N1640" i="1"/>
  <c r="K1640" i="1"/>
  <c r="F1648" i="1"/>
  <c r="L1648" i="1"/>
  <c r="M1648" i="1"/>
  <c r="N1648" i="1"/>
  <c r="K1648" i="1"/>
  <c r="F1656" i="1"/>
  <c r="L1656" i="1"/>
  <c r="M1656" i="1"/>
  <c r="N1656" i="1"/>
  <c r="K1656" i="1"/>
  <c r="F1664" i="1"/>
  <c r="L1664" i="1"/>
  <c r="M1664" i="1"/>
  <c r="N1664" i="1"/>
  <c r="K1664" i="1"/>
  <c r="F1479" i="1"/>
  <c r="L1479" i="1"/>
  <c r="M1479" i="1"/>
  <c r="N1479" i="1"/>
  <c r="K1479" i="1"/>
  <c r="F1511" i="1"/>
  <c r="L1511" i="1"/>
  <c r="M1511" i="1"/>
  <c r="N1511" i="1"/>
  <c r="K1511" i="1"/>
  <c r="F1797" i="1"/>
  <c r="L1797" i="1"/>
  <c r="M1797" i="1"/>
  <c r="N1797" i="1"/>
  <c r="K1797" i="1"/>
  <c r="F1821" i="1"/>
  <c r="L1821" i="1"/>
  <c r="M1821" i="1"/>
  <c r="N1821" i="1"/>
  <c r="K1821" i="1"/>
  <c r="F1784" i="1"/>
  <c r="L1784" i="1"/>
  <c r="M1784" i="1"/>
  <c r="N1784" i="1"/>
  <c r="K1784" i="1"/>
  <c r="F1819" i="1"/>
  <c r="L1819" i="1"/>
  <c r="M1819" i="1"/>
  <c r="N1819" i="1"/>
  <c r="K1819" i="1"/>
  <c r="F1865" i="1"/>
  <c r="L1865" i="1"/>
  <c r="M1865" i="1"/>
  <c r="N1865" i="1"/>
  <c r="K1865" i="1"/>
  <c r="F1881" i="1"/>
  <c r="L1881" i="1"/>
  <c r="M1881" i="1"/>
  <c r="N1881" i="1"/>
  <c r="K1881" i="1"/>
  <c r="F1897" i="1"/>
  <c r="L1897" i="1"/>
  <c r="M1897" i="1"/>
  <c r="N1897" i="1"/>
  <c r="K1897" i="1"/>
  <c r="F1913" i="1"/>
  <c r="L1913" i="1"/>
  <c r="M1913" i="1"/>
  <c r="N1913" i="1"/>
  <c r="K1913" i="1"/>
  <c r="F1929" i="1"/>
  <c r="L1929" i="1"/>
  <c r="M1929" i="1"/>
  <c r="N1929" i="1"/>
  <c r="K1929" i="1"/>
  <c r="F1945" i="1"/>
  <c r="L1945" i="1"/>
  <c r="M1945" i="1"/>
  <c r="N1945" i="1"/>
  <c r="K1945" i="1"/>
  <c r="F1961" i="1"/>
  <c r="L1961" i="1"/>
  <c r="M1961" i="1"/>
  <c r="N1961" i="1"/>
  <c r="K1961" i="1"/>
  <c r="F1977" i="1"/>
  <c r="L1977" i="1"/>
  <c r="M1977" i="1"/>
  <c r="N1977" i="1"/>
  <c r="K1977" i="1"/>
  <c r="F1993" i="1"/>
  <c r="L1993" i="1"/>
  <c r="M1993" i="1"/>
  <c r="N1993" i="1"/>
  <c r="K1993" i="1"/>
  <c r="F1879" i="1"/>
  <c r="L1879" i="1"/>
  <c r="M1879" i="1"/>
  <c r="N1879" i="1"/>
  <c r="K1879" i="1"/>
  <c r="F1895" i="1"/>
  <c r="L1895" i="1"/>
  <c r="M1895" i="1"/>
  <c r="N1895" i="1"/>
  <c r="K1895" i="1"/>
  <c r="F1911" i="1"/>
  <c r="L1911" i="1"/>
  <c r="M1911" i="1"/>
  <c r="N1911" i="1"/>
  <c r="K1911" i="1"/>
  <c r="F1927" i="1"/>
  <c r="L1927" i="1"/>
  <c r="M1927" i="1"/>
  <c r="N1927" i="1"/>
  <c r="K1927" i="1"/>
  <c r="F1943" i="1"/>
  <c r="L1943" i="1"/>
  <c r="M1943" i="1"/>
  <c r="N1943" i="1"/>
  <c r="K1943" i="1"/>
  <c r="F1959" i="1"/>
  <c r="L1959" i="1"/>
  <c r="M1959" i="1"/>
  <c r="N1959" i="1"/>
  <c r="K1959" i="1"/>
  <c r="F1975" i="1"/>
  <c r="L1975" i="1"/>
  <c r="M1975" i="1"/>
  <c r="N1975" i="1"/>
  <c r="K1975" i="1"/>
  <c r="F1991" i="1"/>
  <c r="L1991" i="1"/>
  <c r="M1991" i="1"/>
  <c r="N1991" i="1"/>
  <c r="K1991" i="1"/>
  <c r="F18" i="1"/>
  <c r="K18" i="1"/>
  <c r="L18" i="1"/>
  <c r="M18" i="1"/>
  <c r="N18" i="1"/>
  <c r="F118" i="1"/>
  <c r="L118" i="1"/>
  <c r="M118" i="1"/>
  <c r="N118" i="1"/>
  <c r="K118" i="1"/>
  <c r="F150" i="1"/>
  <c r="K150" i="1"/>
  <c r="L150" i="1"/>
  <c r="M150" i="1"/>
  <c r="N150" i="1"/>
  <c r="F92" i="1"/>
  <c r="L92" i="1"/>
  <c r="M92" i="1"/>
  <c r="N92" i="1"/>
  <c r="K92" i="1"/>
  <c r="F144" i="1"/>
  <c r="K144" i="1"/>
  <c r="L144" i="1"/>
  <c r="M144" i="1"/>
  <c r="N144" i="1"/>
  <c r="F16" i="1"/>
  <c r="K16" i="1"/>
  <c r="L16" i="1"/>
  <c r="M16" i="1"/>
  <c r="N16" i="1"/>
  <c r="F96" i="1"/>
  <c r="L96" i="1"/>
  <c r="M96" i="1"/>
  <c r="N96" i="1"/>
  <c r="K96" i="1"/>
  <c r="F136" i="1"/>
  <c r="K136" i="1"/>
  <c r="L136" i="1"/>
  <c r="M136" i="1"/>
  <c r="N136" i="1"/>
  <c r="F254" i="1"/>
  <c r="K254" i="1"/>
  <c r="L254" i="1"/>
  <c r="M254" i="1"/>
  <c r="N254" i="1"/>
  <c r="F318" i="1"/>
  <c r="M318" i="1"/>
  <c r="N318" i="1"/>
  <c r="K318" i="1"/>
  <c r="L318" i="1"/>
  <c r="F343" i="1"/>
  <c r="M343" i="1"/>
  <c r="N343" i="1"/>
  <c r="K343" i="1"/>
  <c r="L343" i="1"/>
  <c r="F86" i="1"/>
  <c r="K86" i="1"/>
  <c r="L86" i="1"/>
  <c r="M86" i="1"/>
  <c r="N86" i="1"/>
  <c r="F206" i="1"/>
  <c r="K206" i="1"/>
  <c r="L206" i="1"/>
  <c r="M206" i="1"/>
  <c r="N206" i="1"/>
  <c r="F234" i="1"/>
  <c r="K234" i="1"/>
  <c r="L234" i="1"/>
  <c r="M234" i="1"/>
  <c r="N234" i="1"/>
  <c r="F293" i="1"/>
  <c r="M293" i="1"/>
  <c r="N293" i="1"/>
  <c r="K293" i="1"/>
  <c r="L293" i="1"/>
  <c r="F345" i="1"/>
  <c r="M345" i="1"/>
  <c r="N345" i="1"/>
  <c r="K345" i="1"/>
  <c r="L345" i="1"/>
  <c r="F377" i="1"/>
  <c r="M377" i="1"/>
  <c r="N377" i="1"/>
  <c r="K377" i="1"/>
  <c r="L377" i="1"/>
  <c r="F409" i="1"/>
  <c r="N409" i="1"/>
  <c r="K409" i="1"/>
  <c r="L409" i="1"/>
  <c r="M409" i="1"/>
  <c r="F99" i="1"/>
  <c r="L99" i="1"/>
  <c r="M99" i="1"/>
  <c r="N99" i="1"/>
  <c r="K99" i="1"/>
  <c r="F232" i="1"/>
  <c r="K232" i="1"/>
  <c r="L232" i="1"/>
  <c r="M232" i="1"/>
  <c r="N232" i="1"/>
  <c r="F297" i="1"/>
  <c r="M297" i="1"/>
  <c r="N297" i="1"/>
  <c r="K297" i="1"/>
  <c r="L297" i="1"/>
  <c r="F340" i="1"/>
  <c r="M340" i="1"/>
  <c r="N340" i="1"/>
  <c r="K340" i="1"/>
  <c r="L340" i="1"/>
  <c r="F440" i="1"/>
  <c r="N440" i="1"/>
  <c r="K440" i="1"/>
  <c r="M440" i="1"/>
  <c r="L440" i="1"/>
  <c r="F247" i="1"/>
  <c r="K247" i="1"/>
  <c r="L247" i="1"/>
  <c r="M247" i="1"/>
  <c r="N247" i="1"/>
  <c r="F333" i="1"/>
  <c r="M333" i="1"/>
  <c r="N333" i="1"/>
  <c r="K333" i="1"/>
  <c r="L333" i="1"/>
  <c r="F550" i="1"/>
  <c r="L550" i="1"/>
  <c r="M550" i="1"/>
  <c r="N550" i="1"/>
  <c r="K550" i="1"/>
  <c r="F591" i="1"/>
  <c r="L591" i="1"/>
  <c r="M591" i="1"/>
  <c r="N591" i="1"/>
  <c r="K591" i="1"/>
  <c r="F637" i="1"/>
  <c r="L637" i="1"/>
  <c r="M637" i="1"/>
  <c r="N637" i="1"/>
  <c r="K637" i="1"/>
  <c r="F693" i="1"/>
  <c r="L693" i="1"/>
  <c r="M693" i="1"/>
  <c r="N693" i="1"/>
  <c r="K693" i="1"/>
  <c r="F226" i="1"/>
  <c r="K226" i="1"/>
  <c r="L226" i="1"/>
  <c r="M226" i="1"/>
  <c r="N226" i="1"/>
  <c r="F366" i="1"/>
  <c r="M366" i="1"/>
  <c r="N366" i="1"/>
  <c r="K366" i="1"/>
  <c r="L366" i="1"/>
  <c r="F388" i="1"/>
  <c r="M388" i="1"/>
  <c r="N388" i="1"/>
  <c r="K388" i="1"/>
  <c r="L388" i="1"/>
  <c r="F405" i="1"/>
  <c r="M405" i="1"/>
  <c r="N405" i="1"/>
  <c r="K405" i="1"/>
  <c r="L405" i="1"/>
  <c r="F419" i="1"/>
  <c r="N419" i="1"/>
  <c r="K419" i="1"/>
  <c r="L419" i="1"/>
  <c r="M419" i="1"/>
  <c r="F444" i="1"/>
  <c r="N444" i="1"/>
  <c r="M444" i="1"/>
  <c r="K444" i="1"/>
  <c r="L444" i="1"/>
  <c r="F511" i="1"/>
  <c r="L511" i="1"/>
  <c r="M511" i="1"/>
  <c r="N511" i="1"/>
  <c r="K511" i="1"/>
  <c r="F575" i="1"/>
  <c r="L575" i="1"/>
  <c r="M575" i="1"/>
  <c r="N575" i="1"/>
  <c r="K575" i="1"/>
  <c r="F607" i="1"/>
  <c r="L607" i="1"/>
  <c r="M607" i="1"/>
  <c r="N607" i="1"/>
  <c r="K607" i="1"/>
  <c r="F688" i="1"/>
  <c r="L688" i="1"/>
  <c r="M688" i="1"/>
  <c r="N688" i="1"/>
  <c r="K688" i="1"/>
  <c r="F760" i="1"/>
  <c r="L760" i="1"/>
  <c r="M760" i="1"/>
  <c r="N760" i="1"/>
  <c r="K760" i="1"/>
  <c r="F823" i="1"/>
  <c r="L823" i="1"/>
  <c r="M823" i="1"/>
  <c r="N823" i="1"/>
  <c r="K823" i="1"/>
  <c r="F855" i="1"/>
  <c r="L855" i="1"/>
  <c r="M855" i="1"/>
  <c r="N855" i="1"/>
  <c r="K855" i="1"/>
  <c r="F301" i="1"/>
  <c r="M301" i="1"/>
  <c r="N301" i="1"/>
  <c r="K301" i="1"/>
  <c r="L301" i="1"/>
  <c r="F362" i="1"/>
  <c r="M362" i="1"/>
  <c r="N362" i="1"/>
  <c r="K362" i="1"/>
  <c r="L362" i="1"/>
  <c r="F487" i="1"/>
  <c r="L487" i="1"/>
  <c r="M487" i="1"/>
  <c r="N487" i="1"/>
  <c r="K487" i="1"/>
  <c r="F519" i="1"/>
  <c r="L519" i="1"/>
  <c r="M519" i="1"/>
  <c r="N519" i="1"/>
  <c r="K519" i="1"/>
  <c r="F583" i="1"/>
  <c r="L583" i="1"/>
  <c r="M583" i="1"/>
  <c r="N583" i="1"/>
  <c r="K583" i="1"/>
  <c r="F664" i="1"/>
  <c r="L664" i="1"/>
  <c r="M664" i="1"/>
  <c r="N664" i="1"/>
  <c r="K664" i="1"/>
  <c r="F726" i="1"/>
  <c r="L726" i="1"/>
  <c r="M726" i="1"/>
  <c r="N726" i="1"/>
  <c r="K726" i="1"/>
  <c r="F798" i="1"/>
  <c r="L798" i="1"/>
  <c r="M798" i="1"/>
  <c r="N798" i="1"/>
  <c r="K798" i="1"/>
  <c r="F467" i="1"/>
  <c r="L467" i="1"/>
  <c r="M467" i="1"/>
  <c r="N467" i="1"/>
  <c r="K467" i="1"/>
  <c r="F842" i="1"/>
  <c r="L842" i="1"/>
  <c r="M842" i="1"/>
  <c r="N842" i="1"/>
  <c r="K842" i="1"/>
  <c r="F887" i="1"/>
  <c r="L887" i="1"/>
  <c r="M887" i="1"/>
  <c r="N887" i="1"/>
  <c r="K887" i="1"/>
  <c r="F478" i="1"/>
  <c r="L478" i="1"/>
  <c r="M478" i="1"/>
  <c r="N478" i="1"/>
  <c r="K478" i="1"/>
  <c r="F630" i="1"/>
  <c r="L630" i="1"/>
  <c r="M630" i="1"/>
  <c r="N630" i="1"/>
  <c r="K630" i="1"/>
  <c r="F712" i="1"/>
  <c r="L712" i="1"/>
  <c r="M712" i="1"/>
  <c r="N712" i="1"/>
  <c r="K712" i="1"/>
  <c r="F802" i="1"/>
  <c r="L802" i="1"/>
  <c r="M802" i="1"/>
  <c r="N802" i="1"/>
  <c r="K802" i="1"/>
  <c r="F820" i="1"/>
  <c r="L820" i="1"/>
  <c r="M820" i="1"/>
  <c r="N820" i="1"/>
  <c r="K820" i="1"/>
  <c r="F840" i="1"/>
  <c r="L840" i="1"/>
  <c r="M840" i="1"/>
  <c r="N840" i="1"/>
  <c r="K840" i="1"/>
  <c r="F902" i="1"/>
  <c r="L902" i="1"/>
  <c r="M902" i="1"/>
  <c r="N902" i="1"/>
  <c r="K902" i="1"/>
  <c r="F1090" i="1"/>
  <c r="L1090" i="1"/>
  <c r="M1090" i="1"/>
  <c r="N1090" i="1"/>
  <c r="K1090" i="1"/>
  <c r="F1135" i="1"/>
  <c r="L1135" i="1"/>
  <c r="M1135" i="1"/>
  <c r="N1135" i="1"/>
  <c r="K1135" i="1"/>
  <c r="F1151" i="1"/>
  <c r="L1151" i="1"/>
  <c r="M1151" i="1"/>
  <c r="N1151" i="1"/>
  <c r="K1151" i="1"/>
  <c r="F1167" i="1"/>
  <c r="L1167" i="1"/>
  <c r="M1167" i="1"/>
  <c r="N1167" i="1"/>
  <c r="K1167" i="1"/>
  <c r="F1183" i="1"/>
  <c r="L1183" i="1"/>
  <c r="M1183" i="1"/>
  <c r="N1183" i="1"/>
  <c r="K1183" i="1"/>
  <c r="F1199" i="1"/>
  <c r="L1199" i="1"/>
  <c r="M1199" i="1"/>
  <c r="N1199" i="1"/>
  <c r="K1199" i="1"/>
  <c r="F1215" i="1"/>
  <c r="L1215" i="1"/>
  <c r="M1215" i="1"/>
  <c r="N1215" i="1"/>
  <c r="K1215" i="1"/>
  <c r="F530" i="1"/>
  <c r="L530" i="1"/>
  <c r="M530" i="1"/>
  <c r="N530" i="1"/>
  <c r="K530" i="1"/>
  <c r="F692" i="1"/>
  <c r="L692" i="1"/>
  <c r="M692" i="1"/>
  <c r="N692" i="1"/>
  <c r="K692" i="1"/>
  <c r="F768" i="1"/>
  <c r="L768" i="1"/>
  <c r="M768" i="1"/>
  <c r="N768" i="1"/>
  <c r="K768" i="1"/>
  <c r="F810" i="1"/>
  <c r="L810" i="1"/>
  <c r="M810" i="1"/>
  <c r="N810" i="1"/>
  <c r="K810" i="1"/>
  <c r="F858" i="1"/>
  <c r="L858" i="1"/>
  <c r="M858" i="1"/>
  <c r="N858" i="1"/>
  <c r="K858" i="1"/>
  <c r="F900" i="1"/>
  <c r="L900" i="1"/>
  <c r="M900" i="1"/>
  <c r="N900" i="1"/>
  <c r="K900" i="1"/>
  <c r="F920" i="1"/>
  <c r="L920" i="1"/>
  <c r="M920" i="1"/>
  <c r="N920" i="1"/>
  <c r="K920" i="1"/>
  <c r="F936" i="1"/>
  <c r="L936" i="1"/>
  <c r="M936" i="1"/>
  <c r="N936" i="1"/>
  <c r="K936" i="1"/>
  <c r="F952" i="1"/>
  <c r="L952" i="1"/>
  <c r="M952" i="1"/>
  <c r="N952" i="1"/>
  <c r="K952" i="1"/>
  <c r="F968" i="1"/>
  <c r="L968" i="1"/>
  <c r="M968" i="1"/>
  <c r="N968" i="1"/>
  <c r="K968" i="1"/>
  <c r="F984" i="1"/>
  <c r="L984" i="1"/>
  <c r="M984" i="1"/>
  <c r="N984" i="1"/>
  <c r="K984" i="1"/>
  <c r="F1000" i="1"/>
  <c r="L1000" i="1"/>
  <c r="M1000" i="1"/>
  <c r="N1000" i="1"/>
  <c r="K1000" i="1"/>
  <c r="F1016" i="1"/>
  <c r="L1016" i="1"/>
  <c r="M1016" i="1"/>
  <c r="N1016" i="1"/>
  <c r="K1016" i="1"/>
  <c r="F1032" i="1"/>
  <c r="L1032" i="1"/>
  <c r="M1032" i="1"/>
  <c r="N1032" i="1"/>
  <c r="K1032" i="1"/>
  <c r="F1048" i="1"/>
  <c r="L1048" i="1"/>
  <c r="M1048" i="1"/>
  <c r="N1048" i="1"/>
  <c r="K1048" i="1"/>
  <c r="F892" i="1"/>
  <c r="L892" i="1"/>
  <c r="M892" i="1"/>
  <c r="N892" i="1"/>
  <c r="K892" i="1"/>
  <c r="F1077" i="1"/>
  <c r="L1077" i="1"/>
  <c r="M1077" i="1"/>
  <c r="N1077" i="1"/>
  <c r="K1077" i="1"/>
  <c r="F1105" i="1"/>
  <c r="L1105" i="1"/>
  <c r="M1105" i="1"/>
  <c r="N1105" i="1"/>
  <c r="K1105" i="1"/>
  <c r="F1153" i="1"/>
  <c r="L1153" i="1"/>
  <c r="M1153" i="1"/>
  <c r="N1153" i="1"/>
  <c r="K1153" i="1"/>
  <c r="F1217" i="1"/>
  <c r="L1217" i="1"/>
  <c r="M1217" i="1"/>
  <c r="N1217" i="1"/>
  <c r="K1217" i="1"/>
  <c r="F1233" i="1"/>
  <c r="L1233" i="1"/>
  <c r="M1233" i="1"/>
  <c r="N1233" i="1"/>
  <c r="K1233" i="1"/>
  <c r="F1249" i="1"/>
  <c r="L1249" i="1"/>
  <c r="M1249" i="1"/>
  <c r="N1249" i="1"/>
  <c r="K1249" i="1"/>
  <c r="F1265" i="1"/>
  <c r="L1265" i="1"/>
  <c r="M1265" i="1"/>
  <c r="N1265" i="1"/>
  <c r="K1265" i="1"/>
  <c r="F1281" i="1"/>
  <c r="L1281" i="1"/>
  <c r="M1281" i="1"/>
  <c r="N1281" i="1"/>
  <c r="K1281" i="1"/>
  <c r="F1299" i="1"/>
  <c r="L1299" i="1"/>
  <c r="M1299" i="1"/>
  <c r="N1299" i="1"/>
  <c r="K1299" i="1"/>
  <c r="F1321" i="1"/>
  <c r="L1321" i="1"/>
  <c r="M1321" i="1"/>
  <c r="N1321" i="1"/>
  <c r="K1321" i="1"/>
  <c r="F1341" i="1"/>
  <c r="L1341" i="1"/>
  <c r="M1341" i="1"/>
  <c r="N1341" i="1"/>
  <c r="K1341" i="1"/>
  <c r="F1383" i="1"/>
  <c r="L1383" i="1"/>
  <c r="M1383" i="1"/>
  <c r="N1383" i="1"/>
  <c r="K1383" i="1"/>
  <c r="F1447" i="1"/>
  <c r="L1447" i="1"/>
  <c r="M1447" i="1"/>
  <c r="N1447" i="1"/>
  <c r="K1447" i="1"/>
  <c r="F886" i="1"/>
  <c r="L886" i="1"/>
  <c r="M886" i="1"/>
  <c r="N886" i="1"/>
  <c r="K886" i="1"/>
  <c r="F1088" i="1"/>
  <c r="L1088" i="1"/>
  <c r="M1088" i="1"/>
  <c r="N1088" i="1"/>
  <c r="K1088" i="1"/>
  <c r="F1121" i="1"/>
  <c r="L1121" i="1"/>
  <c r="M1121" i="1"/>
  <c r="N1121" i="1"/>
  <c r="K1121" i="1"/>
  <c r="F1149" i="1"/>
  <c r="L1149" i="1"/>
  <c r="M1149" i="1"/>
  <c r="N1149" i="1"/>
  <c r="K1149" i="1"/>
  <c r="F1213" i="1"/>
  <c r="L1213" i="1"/>
  <c r="M1213" i="1"/>
  <c r="N1213" i="1"/>
  <c r="K1213" i="1"/>
  <c r="F1355" i="1"/>
  <c r="L1355" i="1"/>
  <c r="M1355" i="1"/>
  <c r="N1355" i="1"/>
  <c r="K1355" i="1"/>
  <c r="F1395" i="1"/>
  <c r="L1395" i="1"/>
  <c r="M1395" i="1"/>
  <c r="N1395" i="1"/>
  <c r="K1395" i="1"/>
  <c r="F1539" i="1"/>
  <c r="L1539" i="1"/>
  <c r="M1539" i="1"/>
  <c r="N1539" i="1"/>
  <c r="K1539" i="1"/>
  <c r="F1555" i="1"/>
  <c r="L1555" i="1"/>
  <c r="M1555" i="1"/>
  <c r="N1555" i="1"/>
  <c r="K1555" i="1"/>
  <c r="F1571" i="1"/>
  <c r="L1571" i="1"/>
  <c r="M1571" i="1"/>
  <c r="N1571" i="1"/>
  <c r="K1571" i="1"/>
  <c r="F1587" i="1"/>
  <c r="L1587" i="1"/>
  <c r="M1587" i="1"/>
  <c r="N1587" i="1"/>
  <c r="K1587" i="1"/>
  <c r="F1603" i="1"/>
  <c r="L1603" i="1"/>
  <c r="M1603" i="1"/>
  <c r="N1603" i="1"/>
  <c r="K1603" i="1"/>
  <c r="F1619" i="1"/>
  <c r="L1619" i="1"/>
  <c r="M1619" i="1"/>
  <c r="N1619" i="1"/>
  <c r="K1619" i="1"/>
  <c r="F1635" i="1"/>
  <c r="L1635" i="1"/>
  <c r="M1635" i="1"/>
  <c r="N1635" i="1"/>
  <c r="K1635" i="1"/>
  <c r="F1651" i="1"/>
  <c r="L1651" i="1"/>
  <c r="M1651" i="1"/>
  <c r="N1651" i="1"/>
  <c r="K1651" i="1"/>
  <c r="F1667" i="1"/>
  <c r="L1667" i="1"/>
  <c r="M1667" i="1"/>
  <c r="N1667" i="1"/>
  <c r="K1667" i="1"/>
  <c r="F1958" i="1"/>
  <c r="L1958" i="1"/>
  <c r="M1958" i="1"/>
  <c r="N1958" i="1"/>
  <c r="K1958" i="1"/>
  <c r="F1994" i="1"/>
  <c r="L1994" i="1"/>
  <c r="M1994" i="1"/>
  <c r="N1994" i="1"/>
  <c r="K1994" i="1"/>
  <c r="F1682" i="1"/>
  <c r="L1682" i="1"/>
  <c r="M1682" i="1"/>
  <c r="N1682" i="1"/>
  <c r="K1682" i="1"/>
  <c r="F1704" i="1"/>
  <c r="L1704" i="1"/>
  <c r="M1704" i="1"/>
  <c r="N1704" i="1"/>
  <c r="K1704" i="1"/>
  <c r="F1742" i="1"/>
  <c r="L1742" i="1"/>
  <c r="M1742" i="1"/>
  <c r="N1742" i="1"/>
  <c r="K1742" i="1"/>
  <c r="F1770" i="1"/>
  <c r="L1770" i="1"/>
  <c r="M1770" i="1"/>
  <c r="N1770" i="1"/>
  <c r="K1770" i="1"/>
  <c r="F1844" i="1"/>
  <c r="L1844" i="1"/>
  <c r="M1844" i="1"/>
  <c r="N1844" i="1"/>
  <c r="K1844" i="1"/>
  <c r="F1070" i="1"/>
  <c r="L1070" i="1"/>
  <c r="M1070" i="1"/>
  <c r="N1070" i="1"/>
  <c r="K1070" i="1"/>
  <c r="F1193" i="1"/>
  <c r="L1193" i="1"/>
  <c r="M1193" i="1"/>
  <c r="N1193" i="1"/>
  <c r="K1193" i="1"/>
  <c r="F1247" i="1"/>
  <c r="L1247" i="1"/>
  <c r="M1247" i="1"/>
  <c r="N1247" i="1"/>
  <c r="K1247" i="1"/>
  <c r="F1279" i="1"/>
  <c r="L1279" i="1"/>
  <c r="M1279" i="1"/>
  <c r="N1279" i="1"/>
  <c r="K1279" i="1"/>
  <c r="F1313" i="1"/>
  <c r="L1313" i="1"/>
  <c r="M1313" i="1"/>
  <c r="N1313" i="1"/>
  <c r="K1313" i="1"/>
  <c r="F1363" i="1"/>
  <c r="L1363" i="1"/>
  <c r="M1363" i="1"/>
  <c r="N1363" i="1"/>
  <c r="K1363" i="1"/>
  <c r="F1527" i="1"/>
  <c r="L1527" i="1"/>
  <c r="M1527" i="1"/>
  <c r="N1527" i="1"/>
  <c r="K1527" i="1"/>
  <c r="F1677" i="1"/>
  <c r="L1677" i="1"/>
  <c r="M1677" i="1"/>
  <c r="N1677" i="1"/>
  <c r="K1677" i="1"/>
  <c r="F1693" i="1"/>
  <c r="L1693" i="1"/>
  <c r="M1693" i="1"/>
  <c r="N1693" i="1"/>
  <c r="K1693" i="1"/>
  <c r="F1709" i="1"/>
  <c r="L1709" i="1"/>
  <c r="M1709" i="1"/>
  <c r="N1709" i="1"/>
  <c r="K1709" i="1"/>
  <c r="F1724" i="1"/>
  <c r="L1724" i="1"/>
  <c r="M1724" i="1"/>
  <c r="N1724" i="1"/>
  <c r="K1724" i="1"/>
  <c r="F1740" i="1"/>
  <c r="L1740" i="1"/>
  <c r="M1740" i="1"/>
  <c r="N1740" i="1"/>
  <c r="K1740" i="1"/>
  <c r="F1756" i="1"/>
  <c r="L1756" i="1"/>
  <c r="M1756" i="1"/>
  <c r="N1756" i="1"/>
  <c r="K1756" i="1"/>
  <c r="F1772" i="1"/>
  <c r="L1772" i="1"/>
  <c r="M1772" i="1"/>
  <c r="N1772" i="1"/>
  <c r="K1772" i="1"/>
  <c r="F1796" i="1"/>
  <c r="L1796" i="1"/>
  <c r="M1796" i="1"/>
  <c r="N1796" i="1"/>
  <c r="K1796" i="1"/>
  <c r="F1818" i="1"/>
  <c r="L1818" i="1"/>
  <c r="M1818" i="1"/>
  <c r="N1818" i="1"/>
  <c r="K1818" i="1"/>
  <c r="F1842" i="1"/>
  <c r="L1842" i="1"/>
  <c r="M1842" i="1"/>
  <c r="N1842" i="1"/>
  <c r="K1842" i="1"/>
  <c r="F1858" i="1"/>
  <c r="L1858" i="1"/>
  <c r="M1858" i="1"/>
  <c r="N1858" i="1"/>
  <c r="K1858" i="1"/>
  <c r="F1874" i="1"/>
  <c r="L1874" i="1"/>
  <c r="M1874" i="1"/>
  <c r="N1874" i="1"/>
  <c r="K1874" i="1"/>
  <c r="F1890" i="1"/>
  <c r="L1890" i="1"/>
  <c r="M1890" i="1"/>
  <c r="N1890" i="1"/>
  <c r="K1890" i="1"/>
  <c r="F1906" i="1"/>
  <c r="L1906" i="1"/>
  <c r="M1906" i="1"/>
  <c r="N1906" i="1"/>
  <c r="K1906" i="1"/>
  <c r="F1922" i="1"/>
  <c r="L1922" i="1"/>
  <c r="M1922" i="1"/>
  <c r="N1922" i="1"/>
  <c r="K1922" i="1"/>
  <c r="F1938" i="1"/>
  <c r="L1938" i="1"/>
  <c r="M1938" i="1"/>
  <c r="N1938" i="1"/>
  <c r="K1938" i="1"/>
  <c r="F1954" i="1"/>
  <c r="L1954" i="1"/>
  <c r="M1954" i="1"/>
  <c r="N1954" i="1"/>
  <c r="K1954" i="1"/>
  <c r="F1982" i="1"/>
  <c r="L1982" i="1"/>
  <c r="M1982" i="1"/>
  <c r="N1982" i="1"/>
  <c r="K1982" i="1"/>
  <c r="F1674" i="1"/>
  <c r="L1674" i="1"/>
  <c r="M1674" i="1"/>
  <c r="N1674" i="1"/>
  <c r="K1674" i="1"/>
  <c r="F1692" i="1"/>
  <c r="L1692" i="1"/>
  <c r="M1692" i="1"/>
  <c r="N1692" i="1"/>
  <c r="K1692" i="1"/>
  <c r="F1716" i="1"/>
  <c r="L1716" i="1"/>
  <c r="M1716" i="1"/>
  <c r="N1716" i="1"/>
  <c r="K1716" i="1"/>
  <c r="F1806" i="1"/>
  <c r="L1806" i="1"/>
  <c r="M1806" i="1"/>
  <c r="N1806" i="1"/>
  <c r="K1806" i="1"/>
  <c r="F1872" i="1"/>
  <c r="L1872" i="1"/>
  <c r="M1872" i="1"/>
  <c r="N1872" i="1"/>
  <c r="K1872" i="1"/>
  <c r="F1523" i="1"/>
  <c r="L1523" i="1"/>
  <c r="M1523" i="1"/>
  <c r="N1523" i="1"/>
  <c r="K1523" i="1"/>
  <c r="F1678" i="1"/>
  <c r="L1678" i="1"/>
  <c r="M1678" i="1"/>
  <c r="N1678" i="1"/>
  <c r="K1678" i="1"/>
  <c r="F1708" i="1"/>
  <c r="L1708" i="1"/>
  <c r="M1708" i="1"/>
  <c r="N1708" i="1"/>
  <c r="K1708" i="1"/>
  <c r="F1734" i="1"/>
  <c r="L1734" i="1"/>
  <c r="M1734" i="1"/>
  <c r="N1734" i="1"/>
  <c r="K1734" i="1"/>
  <c r="F1782" i="1"/>
  <c r="L1782" i="1"/>
  <c r="M1782" i="1"/>
  <c r="N1782" i="1"/>
  <c r="K1782" i="1"/>
  <c r="F1832" i="1"/>
  <c r="L1832" i="1"/>
  <c r="M1832" i="1"/>
  <c r="N1832" i="1"/>
  <c r="K1832" i="1"/>
  <c r="F542" i="1"/>
  <c r="L542" i="1"/>
  <c r="M542" i="1"/>
  <c r="N542" i="1"/>
  <c r="K542" i="1"/>
  <c r="F868" i="1"/>
  <c r="L868" i="1"/>
  <c r="M868" i="1"/>
  <c r="N868" i="1"/>
  <c r="K868" i="1"/>
  <c r="F152" i="1"/>
  <c r="K152" i="1"/>
  <c r="L152" i="1"/>
  <c r="M152" i="1"/>
  <c r="N152" i="1"/>
  <c r="F240" i="1"/>
  <c r="K240" i="1"/>
  <c r="L240" i="1"/>
  <c r="M240" i="1"/>
  <c r="N240" i="1"/>
  <c r="F310" i="1"/>
  <c r="M310" i="1"/>
  <c r="N310" i="1"/>
  <c r="K310" i="1"/>
  <c r="L310" i="1"/>
  <c r="F342" i="1"/>
  <c r="M342" i="1"/>
  <c r="N342" i="1"/>
  <c r="K342" i="1"/>
  <c r="L342" i="1"/>
  <c r="F384" i="1"/>
  <c r="M384" i="1"/>
  <c r="N384" i="1"/>
  <c r="K384" i="1"/>
  <c r="L384" i="1"/>
  <c r="F401" i="1"/>
  <c r="M401" i="1"/>
  <c r="N401" i="1"/>
  <c r="K401" i="1"/>
  <c r="L401" i="1"/>
  <c r="F424" i="1"/>
  <c r="N424" i="1"/>
  <c r="K424" i="1"/>
  <c r="L424" i="1"/>
  <c r="M424" i="1"/>
  <c r="F479" i="1"/>
  <c r="L479" i="1"/>
  <c r="M479" i="1"/>
  <c r="N479" i="1"/>
  <c r="K479" i="1"/>
  <c r="F593" i="1"/>
  <c r="L593" i="1"/>
  <c r="M593" i="1"/>
  <c r="N593" i="1"/>
  <c r="K593" i="1"/>
  <c r="F629" i="1"/>
  <c r="L629" i="1"/>
  <c r="M629" i="1"/>
  <c r="N629" i="1"/>
  <c r="K629" i="1"/>
  <c r="F662" i="1"/>
  <c r="L662" i="1"/>
  <c r="M662" i="1"/>
  <c r="N662" i="1"/>
  <c r="K662" i="1"/>
  <c r="F708" i="1"/>
  <c r="L708" i="1"/>
  <c r="M708" i="1"/>
  <c r="N708" i="1"/>
  <c r="K708" i="1"/>
  <c r="F744" i="1"/>
  <c r="L744" i="1"/>
  <c r="M744" i="1"/>
  <c r="N744" i="1"/>
  <c r="K744" i="1"/>
  <c r="F875" i="1"/>
  <c r="L875" i="1"/>
  <c r="M875" i="1"/>
  <c r="N875" i="1"/>
  <c r="K875" i="1"/>
  <c r="F1030" i="1"/>
  <c r="L1030" i="1"/>
  <c r="M1030" i="1"/>
  <c r="N1030" i="1"/>
  <c r="K1030" i="1"/>
  <c r="F1087" i="1"/>
  <c r="L1087" i="1"/>
  <c r="M1087" i="1"/>
  <c r="N1087" i="1"/>
  <c r="K1087" i="1"/>
  <c r="F1131" i="1"/>
  <c r="L1131" i="1"/>
  <c r="M1131" i="1"/>
  <c r="N1131" i="1"/>
  <c r="K1131" i="1"/>
  <c r="F1297" i="1"/>
  <c r="L1297" i="1"/>
  <c r="M1297" i="1"/>
  <c r="N1297" i="1"/>
  <c r="K1297" i="1"/>
  <c r="F1343" i="1"/>
  <c r="L1343" i="1"/>
  <c r="M1343" i="1"/>
  <c r="N1343" i="1"/>
  <c r="K1343" i="1"/>
  <c r="F1431" i="1"/>
  <c r="L1431" i="1"/>
  <c r="M1431" i="1"/>
  <c r="N1431" i="1"/>
  <c r="K1431" i="1"/>
  <c r="F1509" i="1"/>
  <c r="L1509" i="1"/>
  <c r="M1509" i="1"/>
  <c r="N1509" i="1"/>
  <c r="K1509" i="1"/>
  <c r="F1541" i="1"/>
  <c r="L1541" i="1"/>
  <c r="M1541" i="1"/>
  <c r="N1541" i="1"/>
  <c r="K1541" i="1"/>
  <c r="F1573" i="1"/>
  <c r="L1573" i="1"/>
  <c r="M1573" i="1"/>
  <c r="N1573" i="1"/>
  <c r="K1573" i="1"/>
  <c r="F1605" i="1"/>
  <c r="L1605" i="1"/>
  <c r="M1605" i="1"/>
  <c r="N1605" i="1"/>
  <c r="K1605" i="1"/>
  <c r="F1637" i="1"/>
  <c r="L1637" i="1"/>
  <c r="M1637" i="1"/>
  <c r="N1637" i="1"/>
  <c r="K1637" i="1"/>
  <c r="F1675" i="1"/>
  <c r="L1675" i="1"/>
  <c r="M1675" i="1"/>
  <c r="N1675" i="1"/>
  <c r="K1675" i="1"/>
  <c r="F1807" i="1"/>
  <c r="L1807" i="1"/>
  <c r="M1807" i="1"/>
  <c r="N1807" i="1"/>
  <c r="K1807" i="1"/>
  <c r="F1936" i="1"/>
  <c r="L1936" i="1"/>
  <c r="M1936" i="1"/>
  <c r="N1936" i="1"/>
  <c r="K1936" i="1"/>
  <c r="F2000" i="1"/>
  <c r="L2000" i="1"/>
  <c r="M2000" i="1"/>
  <c r="N2000" i="1"/>
  <c r="K2000" i="1"/>
  <c r="F1884" i="1"/>
  <c r="L1884" i="1"/>
  <c r="M1884" i="1"/>
  <c r="N1884" i="1"/>
  <c r="K1884" i="1"/>
  <c r="F1980" i="1"/>
  <c r="L1980" i="1"/>
  <c r="M1980" i="1"/>
  <c r="N1980" i="1"/>
  <c r="K1980" i="1"/>
  <c r="F341" i="1"/>
  <c r="M341" i="1"/>
  <c r="N341" i="1"/>
  <c r="K341" i="1"/>
  <c r="L341" i="1"/>
  <c r="F672" i="1"/>
  <c r="L672" i="1"/>
  <c r="M672" i="1"/>
  <c r="N672" i="1"/>
  <c r="K672" i="1"/>
  <c r="F754" i="1"/>
  <c r="L754" i="1"/>
  <c r="M754" i="1"/>
  <c r="N754" i="1"/>
  <c r="K754" i="1"/>
  <c r="F930" i="1"/>
  <c r="L930" i="1"/>
  <c r="M930" i="1"/>
  <c r="N930" i="1"/>
  <c r="K930" i="1"/>
  <c r="F962" i="1"/>
  <c r="L962" i="1"/>
  <c r="M962" i="1"/>
  <c r="N962" i="1"/>
  <c r="K962" i="1"/>
  <c r="F994" i="1"/>
  <c r="L994" i="1"/>
  <c r="M994" i="1"/>
  <c r="N994" i="1"/>
  <c r="K994" i="1"/>
  <c r="F1038" i="1"/>
  <c r="L1038" i="1"/>
  <c r="M1038" i="1"/>
  <c r="N1038" i="1"/>
  <c r="K1038" i="1"/>
  <c r="F1092" i="1"/>
  <c r="L1092" i="1"/>
  <c r="M1092" i="1"/>
  <c r="N1092" i="1"/>
  <c r="K1092" i="1"/>
  <c r="F1948" i="1"/>
  <c r="L1948" i="1"/>
  <c r="M1948" i="1"/>
  <c r="N1948" i="1"/>
  <c r="K1948" i="1"/>
  <c r="F2001" i="1"/>
  <c r="L2001" i="1"/>
  <c r="M2001" i="1"/>
  <c r="N2001" i="1"/>
  <c r="K2001" i="1"/>
  <c r="F30" i="1"/>
  <c r="K30" i="1"/>
  <c r="L30" i="1"/>
  <c r="M30" i="1"/>
  <c r="N30" i="1"/>
  <c r="F120" i="1"/>
  <c r="L120" i="1"/>
  <c r="M120" i="1"/>
  <c r="N120" i="1"/>
  <c r="K120" i="1"/>
  <c r="F168" i="1"/>
  <c r="K168" i="1"/>
  <c r="L168" i="1"/>
  <c r="M168" i="1"/>
  <c r="N168" i="1"/>
  <c r="F224" i="1"/>
  <c r="K224" i="1"/>
  <c r="L224" i="1"/>
  <c r="M224" i="1"/>
  <c r="N224" i="1"/>
  <c r="F306" i="1"/>
  <c r="M306" i="1"/>
  <c r="N306" i="1"/>
  <c r="K306" i="1"/>
  <c r="L306" i="1"/>
  <c r="F348" i="1"/>
  <c r="M348" i="1"/>
  <c r="N348" i="1"/>
  <c r="K348" i="1"/>
  <c r="L348" i="1"/>
  <c r="F418" i="1"/>
  <c r="N418" i="1"/>
  <c r="K418" i="1"/>
  <c r="L418" i="1"/>
  <c r="M418" i="1"/>
  <c r="F450" i="1"/>
  <c r="N450" i="1"/>
  <c r="K450" i="1"/>
  <c r="L450" i="1"/>
  <c r="M450" i="1"/>
  <c r="F499" i="1"/>
  <c r="L499" i="1"/>
  <c r="M499" i="1"/>
  <c r="N499" i="1"/>
  <c r="K499" i="1"/>
  <c r="F534" i="1"/>
  <c r="L534" i="1"/>
  <c r="M534" i="1"/>
  <c r="N534" i="1"/>
  <c r="K534" i="1"/>
  <c r="F621" i="1"/>
  <c r="L621" i="1"/>
  <c r="M621" i="1"/>
  <c r="N621" i="1"/>
  <c r="K621" i="1"/>
  <c r="F707" i="1"/>
  <c r="L707" i="1"/>
  <c r="M707" i="1"/>
  <c r="N707" i="1"/>
  <c r="K707" i="1"/>
  <c r="F781" i="1"/>
  <c r="L781" i="1"/>
  <c r="M781" i="1"/>
  <c r="N781" i="1"/>
  <c r="K781" i="1"/>
  <c r="F806" i="1"/>
  <c r="L806" i="1"/>
  <c r="M806" i="1"/>
  <c r="N806" i="1"/>
  <c r="K806" i="1"/>
  <c r="F828" i="1"/>
  <c r="L828" i="1"/>
  <c r="M828" i="1"/>
  <c r="N828" i="1"/>
  <c r="K828" i="1"/>
  <c r="F860" i="1"/>
  <c r="L860" i="1"/>
  <c r="M860" i="1"/>
  <c r="N860" i="1"/>
  <c r="K860" i="1"/>
  <c r="F881" i="1"/>
  <c r="L881" i="1"/>
  <c r="M881" i="1"/>
  <c r="N881" i="1"/>
  <c r="K881" i="1"/>
  <c r="F1022" i="1"/>
  <c r="L1022" i="1"/>
  <c r="M1022" i="1"/>
  <c r="N1022" i="1"/>
  <c r="K1022" i="1"/>
  <c r="F1075" i="1"/>
  <c r="L1075" i="1"/>
  <c r="M1075" i="1"/>
  <c r="N1075" i="1"/>
  <c r="K1075" i="1"/>
  <c r="F1096" i="1"/>
  <c r="L1096" i="1"/>
  <c r="M1096" i="1"/>
  <c r="N1096" i="1"/>
  <c r="K1096" i="1"/>
  <c r="F1173" i="1"/>
  <c r="L1173" i="1"/>
  <c r="M1173" i="1"/>
  <c r="N1173" i="1"/>
  <c r="K1173" i="1"/>
  <c r="F1371" i="1"/>
  <c r="L1371" i="1"/>
  <c r="M1371" i="1"/>
  <c r="N1371" i="1"/>
  <c r="K1371" i="1"/>
  <c r="F1427" i="1"/>
  <c r="L1427" i="1"/>
  <c r="M1427" i="1"/>
  <c r="N1427" i="1"/>
  <c r="K1427" i="1"/>
  <c r="F1521" i="1"/>
  <c r="L1521" i="1"/>
  <c r="M1521" i="1"/>
  <c r="N1521" i="1"/>
  <c r="K1521" i="1"/>
  <c r="F1561" i="1"/>
  <c r="L1561" i="1"/>
  <c r="M1561" i="1"/>
  <c r="N1561" i="1"/>
  <c r="K1561" i="1"/>
  <c r="F1593" i="1"/>
  <c r="L1593" i="1"/>
  <c r="M1593" i="1"/>
  <c r="N1593" i="1"/>
  <c r="K1593" i="1"/>
  <c r="F1625" i="1"/>
  <c r="L1625" i="1"/>
  <c r="M1625" i="1"/>
  <c r="N1625" i="1"/>
  <c r="K1625" i="1"/>
  <c r="F1657" i="1"/>
  <c r="L1657" i="1"/>
  <c r="M1657" i="1"/>
  <c r="N1657" i="1"/>
  <c r="K1657" i="1"/>
  <c r="F1715" i="1"/>
  <c r="L1715" i="1"/>
  <c r="M1715" i="1"/>
  <c r="N1715" i="1"/>
  <c r="K1715" i="1"/>
  <c r="F1745" i="1"/>
  <c r="L1745" i="1"/>
  <c r="M1745" i="1"/>
  <c r="N1745" i="1"/>
  <c r="K1745" i="1"/>
  <c r="F1777" i="1"/>
  <c r="L1777" i="1"/>
  <c r="M1777" i="1"/>
  <c r="N1777" i="1"/>
  <c r="K1777" i="1"/>
  <c r="F1835" i="1"/>
  <c r="L1835" i="1"/>
  <c r="M1835" i="1"/>
  <c r="N1835" i="1"/>
  <c r="K1835" i="1"/>
  <c r="F1867" i="1"/>
  <c r="L1867" i="1"/>
  <c r="M1867" i="1"/>
  <c r="N1867" i="1"/>
  <c r="K1867" i="1"/>
  <c r="F1928" i="1"/>
  <c r="L1928" i="1"/>
  <c r="M1928" i="1"/>
  <c r="N1928" i="1"/>
  <c r="K1928" i="1"/>
  <c r="F1992" i="1"/>
  <c r="L1992" i="1"/>
  <c r="M1992" i="1"/>
  <c r="N1992" i="1"/>
  <c r="K1992" i="1"/>
  <c r="F396" i="1"/>
  <c r="M396" i="1"/>
  <c r="N396" i="1"/>
  <c r="K396" i="1"/>
  <c r="L396" i="1"/>
  <c r="B2" i="1" l="1"/>
  <c r="D2" i="1" s="1"/>
  <c r="A2" i="1"/>
  <c r="C2" i="1" s="1"/>
  <c r="E2" i="1" l="1"/>
  <c r="N2" i="1" s="1"/>
  <c r="M2" i="1" l="1"/>
  <c r="L2" i="1"/>
  <c r="K2" i="1"/>
  <c r="F2" i="1"/>
  <c r="I9" i="1" s="1"/>
  <c r="I2" i="1" l="1"/>
  <c r="I8" i="1"/>
  <c r="I10" i="1" s="1"/>
  <c r="I3" i="1"/>
  <c r="I4" i="1" l="1"/>
</calcChain>
</file>

<file path=xl/sharedStrings.xml><?xml version="1.0" encoding="utf-8"?>
<sst xmlns="http://schemas.openxmlformats.org/spreadsheetml/2006/main" count="16" uniqueCount="15">
  <si>
    <t>x</t>
  </si>
  <si>
    <t>y</t>
  </si>
  <si>
    <t>x2</t>
  </si>
  <si>
    <t>y2</t>
  </si>
  <si>
    <t>in range</t>
  </si>
  <si>
    <t>truth count</t>
  </si>
  <si>
    <t>display-x</t>
  </si>
  <si>
    <t>display-y</t>
  </si>
  <si>
    <t>bg-x</t>
  </si>
  <si>
    <t>bg-y</t>
  </si>
  <si>
    <r>
      <t>sum n</t>
    </r>
    <r>
      <rPr>
        <sz val="11"/>
        <color theme="1"/>
        <rFont val="Segoe UI Light"/>
        <family val="2"/>
      </rPr>
      <t>≈</t>
    </r>
    <r>
      <rPr>
        <sz val="12.65"/>
        <color theme="1"/>
        <rFont val="Calibri"/>
        <family val="2"/>
      </rPr>
      <t>500</t>
    </r>
  </si>
  <si>
    <t>pi n≈500</t>
  </si>
  <si>
    <t>count n</t>
  </si>
  <si>
    <t>sum n=2000</t>
  </si>
  <si>
    <t>pi n=2000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</si>
</sst>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.6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PLOT n</a:t>
            </a:r>
            <a:r>
              <a:rPr lang="id-ID">
                <a:latin typeface="Segoe UI Light" panose="020B0502040204020203" pitchFamily="34" charset="0"/>
                <a:cs typeface="Segoe UI Light" panose="020B0502040204020203" pitchFamily="34" charset="0"/>
              </a:rPr>
              <a:t>≈</a:t>
            </a:r>
            <a:r>
              <a:rPr lang="id-ID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inside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Sheet1!$K$2:$K$517</c:f>
              <c:numCache>
                <c:formatCode>General</c:formatCode>
                <c:ptCount val="516"/>
                <c:pt idx="0">
                  <c:v>0.76348579302269848</c:v>
                </c:pt>
                <c:pt idx="1">
                  <c:v>0.69961716029537147</c:v>
                </c:pt>
                <c:pt idx="2">
                  <c:v>0.34676164892740258</c:v>
                </c:pt>
                <c:pt idx="3">
                  <c:v>#N/A</c:v>
                </c:pt>
                <c:pt idx="4">
                  <c:v>0.91462972058259939</c:v>
                </c:pt>
                <c:pt idx="5">
                  <c:v>0.78310499009686785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4.5078035263975136E-2</c:v>
                </c:pt>
                <c:pt idx="11">
                  <c:v>3.7180536968914546E-2</c:v>
                </c:pt>
                <c:pt idx="12">
                  <c:v>0.32311121609881832</c:v>
                </c:pt>
                <c:pt idx="13">
                  <c:v>0.30288934468938922</c:v>
                </c:pt>
                <c:pt idx="14">
                  <c:v>0.43627346158056868</c:v>
                </c:pt>
                <c:pt idx="15">
                  <c:v>0.27343821277077973</c:v>
                </c:pt>
                <c:pt idx="16">
                  <c:v>0.32594423524790683</c:v>
                </c:pt>
                <c:pt idx="17">
                  <c:v>1.4533881669932858E-2</c:v>
                </c:pt>
                <c:pt idx="18">
                  <c:v>0.43377507741149945</c:v>
                </c:pt>
                <c:pt idx="19">
                  <c:v>0.3721183812222445</c:v>
                </c:pt>
                <c:pt idx="20">
                  <c:v>0.12953451320713261</c:v>
                </c:pt>
                <c:pt idx="21">
                  <c:v>0.26773999508404711</c:v>
                </c:pt>
                <c:pt idx="22">
                  <c:v>0.85037124296707411</c:v>
                </c:pt>
                <c:pt idx="23">
                  <c:v>#N/A</c:v>
                </c:pt>
                <c:pt idx="24">
                  <c:v>0.4302517083070122</c:v>
                </c:pt>
                <c:pt idx="25">
                  <c:v>0.66394079534099304</c:v>
                </c:pt>
                <c:pt idx="26">
                  <c:v>0.75820810043511322</c:v>
                </c:pt>
                <c:pt idx="27">
                  <c:v>0.51866194375293673</c:v>
                </c:pt>
                <c:pt idx="28">
                  <c:v>#N/A</c:v>
                </c:pt>
                <c:pt idx="29">
                  <c:v>0.36626912372005382</c:v>
                </c:pt>
                <c:pt idx="30">
                  <c:v>0.45810153625995009</c:v>
                </c:pt>
                <c:pt idx="31">
                  <c:v>#N/A</c:v>
                </c:pt>
                <c:pt idx="32">
                  <c:v>0.44142871479703838</c:v>
                </c:pt>
                <c:pt idx="33">
                  <c:v>0.50880210548824778</c:v>
                </c:pt>
                <c:pt idx="34">
                  <c:v>#N/A</c:v>
                </c:pt>
                <c:pt idx="35">
                  <c:v>0.50787213584817537</c:v>
                </c:pt>
                <c:pt idx="36">
                  <c:v>0.66432375355933093</c:v>
                </c:pt>
                <c:pt idx="37">
                  <c:v>0.76569831734879323</c:v>
                </c:pt>
                <c:pt idx="38">
                  <c:v>#N/A</c:v>
                </c:pt>
                <c:pt idx="39">
                  <c:v>0.4462525435024659</c:v>
                </c:pt>
                <c:pt idx="40">
                  <c:v>0.67101653686817064</c:v>
                </c:pt>
                <c:pt idx="41">
                  <c:v>4.7868564052154228E-2</c:v>
                </c:pt>
                <c:pt idx="42">
                  <c:v>#N/A</c:v>
                </c:pt>
                <c:pt idx="43">
                  <c:v>0.20619231820571426</c:v>
                </c:pt>
                <c:pt idx="44">
                  <c:v>#N/A</c:v>
                </c:pt>
                <c:pt idx="45">
                  <c:v>0.89229888501624044</c:v>
                </c:pt>
                <c:pt idx="46">
                  <c:v>#N/A</c:v>
                </c:pt>
                <c:pt idx="47">
                  <c:v>0.21118991280790378</c:v>
                </c:pt>
                <c:pt idx="48">
                  <c:v>0.61413601980412014</c:v>
                </c:pt>
                <c:pt idx="49">
                  <c:v>0.48592800309863693</c:v>
                </c:pt>
                <c:pt idx="50">
                  <c:v>0.17657649009785081</c:v>
                </c:pt>
                <c:pt idx="51">
                  <c:v>0.92877103391748139</c:v>
                </c:pt>
                <c:pt idx="52">
                  <c:v>0.57098167150145518</c:v>
                </c:pt>
                <c:pt idx="53">
                  <c:v>0.54848348482204923</c:v>
                </c:pt>
                <c:pt idx="54">
                  <c:v>0.81684656643687092</c:v>
                </c:pt>
                <c:pt idx="55">
                  <c:v>#N/A</c:v>
                </c:pt>
                <c:pt idx="56">
                  <c:v>0.37589291823673354</c:v>
                </c:pt>
                <c:pt idx="57">
                  <c:v>0.68266614623117261</c:v>
                </c:pt>
                <c:pt idx="58">
                  <c:v>0.38001532402017746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0.46536548340986705</c:v>
                </c:pt>
                <c:pt idx="63">
                  <c:v>0.60122390875453335</c:v>
                </c:pt>
                <c:pt idx="64">
                  <c:v>0.35978497599757897</c:v>
                </c:pt>
                <c:pt idx="65">
                  <c:v>#N/A</c:v>
                </c:pt>
                <c:pt idx="66">
                  <c:v>0.58635681940746331</c:v>
                </c:pt>
                <c:pt idx="67">
                  <c:v>0.15629689015654458</c:v>
                </c:pt>
                <c:pt idx="68">
                  <c:v>0.45172000714264104</c:v>
                </c:pt>
                <c:pt idx="69">
                  <c:v>0.66071509852258237</c:v>
                </c:pt>
                <c:pt idx="70">
                  <c:v>0.69073954654074021</c:v>
                </c:pt>
                <c:pt idx="71">
                  <c:v>0.65396505030825325</c:v>
                </c:pt>
                <c:pt idx="72">
                  <c:v>0.42588107907372086</c:v>
                </c:pt>
                <c:pt idx="73">
                  <c:v>#N/A</c:v>
                </c:pt>
                <c:pt idx="74">
                  <c:v>0.47932460719311865</c:v>
                </c:pt>
                <c:pt idx="75">
                  <c:v>0.40821520757510066</c:v>
                </c:pt>
                <c:pt idx="76">
                  <c:v>0.30620830483772266</c:v>
                </c:pt>
                <c:pt idx="77">
                  <c:v>0.84348341409602923</c:v>
                </c:pt>
                <c:pt idx="78">
                  <c:v>0.25332668330057617</c:v>
                </c:pt>
                <c:pt idx="79">
                  <c:v>0.6029641035309028</c:v>
                </c:pt>
                <c:pt idx="80">
                  <c:v>0.61794538303129953</c:v>
                </c:pt>
                <c:pt idx="81">
                  <c:v>#N/A</c:v>
                </c:pt>
                <c:pt idx="82">
                  <c:v>0.35877583183753026</c:v>
                </c:pt>
                <c:pt idx="83">
                  <c:v>0.87712347244728883</c:v>
                </c:pt>
                <c:pt idx="84">
                  <c:v>#N/A</c:v>
                </c:pt>
                <c:pt idx="85">
                  <c:v>8.1070117954539889E-2</c:v>
                </c:pt>
                <c:pt idx="86">
                  <c:v>0.48338628153615404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0.9356685048726654</c:v>
                </c:pt>
                <c:pt idx="92">
                  <c:v>0.76251542073325529</c:v>
                </c:pt>
                <c:pt idx="93">
                  <c:v>#N/A</c:v>
                </c:pt>
                <c:pt idx="94">
                  <c:v>0.79819250356533977</c:v>
                </c:pt>
                <c:pt idx="95">
                  <c:v>#N/A</c:v>
                </c:pt>
                <c:pt idx="96">
                  <c:v>0.49791340101234194</c:v>
                </c:pt>
                <c:pt idx="97">
                  <c:v>0.37302787409290483</c:v>
                </c:pt>
                <c:pt idx="98">
                  <c:v>0.72147904377801186</c:v>
                </c:pt>
                <c:pt idx="99">
                  <c:v>3.3652822637989077E-2</c:v>
                </c:pt>
                <c:pt idx="100">
                  <c:v>0.4706869053904339</c:v>
                </c:pt>
                <c:pt idx="101">
                  <c:v>0.72240592914481483</c:v>
                </c:pt>
                <c:pt idx="102">
                  <c:v>0.64756370962424725</c:v>
                </c:pt>
                <c:pt idx="103">
                  <c:v>#N/A</c:v>
                </c:pt>
                <c:pt idx="104">
                  <c:v>0.84205209895971722</c:v>
                </c:pt>
                <c:pt idx="105">
                  <c:v>0.18768876855484973</c:v>
                </c:pt>
                <c:pt idx="106">
                  <c:v>0.27233417165994156</c:v>
                </c:pt>
                <c:pt idx="107">
                  <c:v>0.33995057651099581</c:v>
                </c:pt>
                <c:pt idx="108">
                  <c:v>0.79076567953409316</c:v>
                </c:pt>
                <c:pt idx="109">
                  <c:v>0.48021533113745218</c:v>
                </c:pt>
                <c:pt idx="110">
                  <c:v>0.54342006127477138</c:v>
                </c:pt>
                <c:pt idx="111">
                  <c:v>0.10393145427233541</c:v>
                </c:pt>
                <c:pt idx="112">
                  <c:v>#N/A</c:v>
                </c:pt>
                <c:pt idx="113">
                  <c:v>0.74820074976818163</c:v>
                </c:pt>
                <c:pt idx="114">
                  <c:v>0.74607914043985379</c:v>
                </c:pt>
                <c:pt idx="115">
                  <c:v>0.81462626565002516</c:v>
                </c:pt>
                <c:pt idx="116">
                  <c:v>0.74514106572435801</c:v>
                </c:pt>
                <c:pt idx="117">
                  <c:v>0.38966669977156232</c:v>
                </c:pt>
                <c:pt idx="118">
                  <c:v>0.1526042107521155</c:v>
                </c:pt>
                <c:pt idx="119">
                  <c:v>0.18405117119682657</c:v>
                </c:pt>
                <c:pt idx="120">
                  <c:v>#N/A</c:v>
                </c:pt>
                <c:pt idx="121">
                  <c:v>0.45603117329448917</c:v>
                </c:pt>
                <c:pt idx="122">
                  <c:v>0.30541752506615616</c:v>
                </c:pt>
                <c:pt idx="123">
                  <c:v>0.38520498411155912</c:v>
                </c:pt>
                <c:pt idx="124">
                  <c:v>0.2899358165154734</c:v>
                </c:pt>
                <c:pt idx="125">
                  <c:v>#N/A</c:v>
                </c:pt>
                <c:pt idx="126">
                  <c:v>0.3820989834217754</c:v>
                </c:pt>
                <c:pt idx="127">
                  <c:v>0.57608371638113332</c:v>
                </c:pt>
                <c:pt idx="128">
                  <c:v>4.319233936746858E-2</c:v>
                </c:pt>
                <c:pt idx="129">
                  <c:v>0.67739752736476877</c:v>
                </c:pt>
                <c:pt idx="130">
                  <c:v>0.59063134210667756</c:v>
                </c:pt>
                <c:pt idx="131">
                  <c:v>0.85625174989112773</c:v>
                </c:pt>
                <c:pt idx="132">
                  <c:v>0.44549498925723652</c:v>
                </c:pt>
                <c:pt idx="133">
                  <c:v>#N/A</c:v>
                </c:pt>
                <c:pt idx="134">
                  <c:v>#N/A</c:v>
                </c:pt>
                <c:pt idx="135">
                  <c:v>0.25429369143444402</c:v>
                </c:pt>
                <c:pt idx="136">
                  <c:v>0.62852625220835046</c:v>
                </c:pt>
                <c:pt idx="137">
                  <c:v>0.27963827608045611</c:v>
                </c:pt>
                <c:pt idx="138">
                  <c:v>#N/A</c:v>
                </c:pt>
                <c:pt idx="139">
                  <c:v>0.76033502746622217</c:v>
                </c:pt>
                <c:pt idx="140">
                  <c:v>0.85701769028320973</c:v>
                </c:pt>
                <c:pt idx="141">
                  <c:v>0.27714795691300709</c:v>
                </c:pt>
                <c:pt idx="142">
                  <c:v>0.1207340289911274</c:v>
                </c:pt>
                <c:pt idx="143">
                  <c:v>8.6580350712608389E-2</c:v>
                </c:pt>
                <c:pt idx="144">
                  <c:v>0.53678517374632972</c:v>
                </c:pt>
                <c:pt idx="145">
                  <c:v>0.96277974207188921</c:v>
                </c:pt>
                <c:pt idx="146">
                  <c:v>0.13249657480176058</c:v>
                </c:pt>
                <c:pt idx="147">
                  <c:v>#N/A</c:v>
                </c:pt>
                <c:pt idx="148">
                  <c:v>0.14199188141621444</c:v>
                </c:pt>
                <c:pt idx="149">
                  <c:v>#N/A</c:v>
                </c:pt>
                <c:pt idx="150">
                  <c:v>0.66174583692567646</c:v>
                </c:pt>
                <c:pt idx="151">
                  <c:v>0.25905039058411916</c:v>
                </c:pt>
                <c:pt idx="152">
                  <c:v>0.92431892542592542</c:v>
                </c:pt>
                <c:pt idx="153">
                  <c:v>0.50317433768451592</c:v>
                </c:pt>
                <c:pt idx="154">
                  <c:v>#N/A</c:v>
                </c:pt>
                <c:pt idx="155">
                  <c:v>0.17697407647108376</c:v>
                </c:pt>
                <c:pt idx="156">
                  <c:v>0.8984027129565445</c:v>
                </c:pt>
                <c:pt idx="157">
                  <c:v>0.83379654958447269</c:v>
                </c:pt>
                <c:pt idx="158">
                  <c:v>0.81096866083727792</c:v>
                </c:pt>
                <c:pt idx="159">
                  <c:v>0.16003769970330917</c:v>
                </c:pt>
                <c:pt idx="160">
                  <c:v>0.74060885601859361</c:v>
                </c:pt>
                <c:pt idx="161">
                  <c:v>6.911002427490176E-2</c:v>
                </c:pt>
                <c:pt idx="162">
                  <c:v>0.21572066257232281</c:v>
                </c:pt>
                <c:pt idx="163">
                  <c:v>0.33422798039815915</c:v>
                </c:pt>
                <c:pt idx="164">
                  <c:v>0.8764135648781044</c:v>
                </c:pt>
                <c:pt idx="165">
                  <c:v>#N/A</c:v>
                </c:pt>
                <c:pt idx="166">
                  <c:v>#N/A</c:v>
                </c:pt>
                <c:pt idx="167">
                  <c:v>0.64573554539993894</c:v>
                </c:pt>
                <c:pt idx="168">
                  <c:v>0.56439378308924004</c:v>
                </c:pt>
                <c:pt idx="169">
                  <c:v>#N/A</c:v>
                </c:pt>
                <c:pt idx="170">
                  <c:v>#N/A</c:v>
                </c:pt>
                <c:pt idx="171">
                  <c:v>0.58586266450547808</c:v>
                </c:pt>
                <c:pt idx="172">
                  <c:v>0.53134022061208064</c:v>
                </c:pt>
                <c:pt idx="173">
                  <c:v>0.65511732742993611</c:v>
                </c:pt>
                <c:pt idx="174">
                  <c:v>#N/A</c:v>
                </c:pt>
                <c:pt idx="175">
                  <c:v>6.3776415384446894E-2</c:v>
                </c:pt>
                <c:pt idx="176">
                  <c:v>0.5837653073478235</c:v>
                </c:pt>
                <c:pt idx="177">
                  <c:v>#N/A</c:v>
                </c:pt>
                <c:pt idx="178">
                  <c:v>0.85667355751409524</c:v>
                </c:pt>
                <c:pt idx="179">
                  <c:v>0.28537136707662081</c:v>
                </c:pt>
                <c:pt idx="180">
                  <c:v>#N/A</c:v>
                </c:pt>
                <c:pt idx="181">
                  <c:v>0.34842670170152135</c:v>
                </c:pt>
                <c:pt idx="182">
                  <c:v>#N/A</c:v>
                </c:pt>
                <c:pt idx="183">
                  <c:v>#N/A</c:v>
                </c:pt>
                <c:pt idx="184">
                  <c:v>0.81313652400208758</c:v>
                </c:pt>
                <c:pt idx="185">
                  <c:v>0.96755844244797629</c:v>
                </c:pt>
                <c:pt idx="186">
                  <c:v>0.15848558456377837</c:v>
                </c:pt>
                <c:pt idx="187">
                  <c:v>#N/A</c:v>
                </c:pt>
                <c:pt idx="188">
                  <c:v>#N/A</c:v>
                </c:pt>
                <c:pt idx="189">
                  <c:v>5.6059786830677805E-2</c:v>
                </c:pt>
                <c:pt idx="190">
                  <c:v>0.12487100450630417</c:v>
                </c:pt>
                <c:pt idx="191">
                  <c:v>#N/A</c:v>
                </c:pt>
                <c:pt idx="192">
                  <c:v>#N/A</c:v>
                </c:pt>
                <c:pt idx="193">
                  <c:v>0.5338185896168316</c:v>
                </c:pt>
                <c:pt idx="194">
                  <c:v>0.1172601416724629</c:v>
                </c:pt>
                <c:pt idx="195">
                  <c:v>0.65475199862979472</c:v>
                </c:pt>
                <c:pt idx="196">
                  <c:v>0.10305510077140811</c:v>
                </c:pt>
                <c:pt idx="197">
                  <c:v>0.65862299916348466</c:v>
                </c:pt>
                <c:pt idx="198">
                  <c:v>0.81711460814014791</c:v>
                </c:pt>
                <c:pt idx="199">
                  <c:v>#N/A</c:v>
                </c:pt>
                <c:pt idx="200">
                  <c:v>0.34981077342850098</c:v>
                </c:pt>
                <c:pt idx="201">
                  <c:v>0.7140864555329699</c:v>
                </c:pt>
                <c:pt idx="202">
                  <c:v>0.46358358998078752</c:v>
                </c:pt>
                <c:pt idx="203">
                  <c:v>0.75278617444055962</c:v>
                </c:pt>
                <c:pt idx="204">
                  <c:v>0.76028764096319201</c:v>
                </c:pt>
                <c:pt idx="205">
                  <c:v>0.71603803295830082</c:v>
                </c:pt>
                <c:pt idx="206">
                  <c:v>#N/A</c:v>
                </c:pt>
                <c:pt idx="207">
                  <c:v>#N/A</c:v>
                </c:pt>
                <c:pt idx="208">
                  <c:v>0.79224718257460292</c:v>
                </c:pt>
                <c:pt idx="209">
                  <c:v>#N/A</c:v>
                </c:pt>
                <c:pt idx="210">
                  <c:v>0.4016015498580906</c:v>
                </c:pt>
                <c:pt idx="211">
                  <c:v>#N/A</c:v>
                </c:pt>
                <c:pt idx="212">
                  <c:v>0.84540372346191495</c:v>
                </c:pt>
                <c:pt idx="213">
                  <c:v>0.45113351875182384</c:v>
                </c:pt>
                <c:pt idx="214">
                  <c:v>0.60318246890657579</c:v>
                </c:pt>
                <c:pt idx="215">
                  <c:v>#N/A</c:v>
                </c:pt>
                <c:pt idx="216">
                  <c:v>0.86219167108491379</c:v>
                </c:pt>
                <c:pt idx="217">
                  <c:v>0.9507099978742849</c:v>
                </c:pt>
                <c:pt idx="218">
                  <c:v>#N/A</c:v>
                </c:pt>
                <c:pt idx="219">
                  <c:v>0.39087172917135271</c:v>
                </c:pt>
                <c:pt idx="220">
                  <c:v>0.14455445999563465</c:v>
                </c:pt>
                <c:pt idx="221">
                  <c:v>0.8898500092485645</c:v>
                </c:pt>
                <c:pt idx="222">
                  <c:v>#N/A</c:v>
                </c:pt>
                <c:pt idx="223">
                  <c:v>0.62635869427397672</c:v>
                </c:pt>
                <c:pt idx="224">
                  <c:v>#N/A</c:v>
                </c:pt>
                <c:pt idx="225">
                  <c:v>0.71559125258217482</c:v>
                </c:pt>
                <c:pt idx="226">
                  <c:v>0.41388138449462719</c:v>
                </c:pt>
                <c:pt idx="227">
                  <c:v>0.81462901263863863</c:v>
                </c:pt>
                <c:pt idx="228">
                  <c:v>0.41715156533854436</c:v>
                </c:pt>
                <c:pt idx="229">
                  <c:v>0.78972089919348865</c:v>
                </c:pt>
                <c:pt idx="230">
                  <c:v>0.53703162876175969</c:v>
                </c:pt>
                <c:pt idx="231">
                  <c:v>0.1844424732240727</c:v>
                </c:pt>
                <c:pt idx="232">
                  <c:v>#N/A</c:v>
                </c:pt>
                <c:pt idx="233">
                  <c:v>0.29773413251919678</c:v>
                </c:pt>
                <c:pt idx="234">
                  <c:v>0.49347081520265335</c:v>
                </c:pt>
                <c:pt idx="235">
                  <c:v>0.17481428607270488</c:v>
                </c:pt>
                <c:pt idx="236">
                  <c:v>0.88895159663011591</c:v>
                </c:pt>
                <c:pt idx="237">
                  <c:v>#N/A</c:v>
                </c:pt>
                <c:pt idx="238">
                  <c:v>#N/A</c:v>
                </c:pt>
                <c:pt idx="239">
                  <c:v>0.33227898472823991</c:v>
                </c:pt>
                <c:pt idx="240">
                  <c:v>0.52283281119714264</c:v>
                </c:pt>
                <c:pt idx="241">
                  <c:v>0.60425240666423996</c:v>
                </c:pt>
                <c:pt idx="242">
                  <c:v>0.7810823227415632</c:v>
                </c:pt>
                <c:pt idx="243">
                  <c:v>0.57316231604110235</c:v>
                </c:pt>
                <c:pt idx="244">
                  <c:v>0.70178820428010735</c:v>
                </c:pt>
                <c:pt idx="245">
                  <c:v>0.18766125309558956</c:v>
                </c:pt>
                <c:pt idx="246">
                  <c:v>0.27001786908386927</c:v>
                </c:pt>
                <c:pt idx="247">
                  <c:v>0.51024642723028402</c:v>
                </c:pt>
                <c:pt idx="248">
                  <c:v>0.20961907616775655</c:v>
                </c:pt>
                <c:pt idx="249">
                  <c:v>#N/A</c:v>
                </c:pt>
                <c:pt idx="250">
                  <c:v>#N/A</c:v>
                </c:pt>
                <c:pt idx="251">
                  <c:v>0.3057911414840343</c:v>
                </c:pt>
                <c:pt idx="252">
                  <c:v>0.78159906395381806</c:v>
                </c:pt>
                <c:pt idx="253">
                  <c:v>0.56967269652553054</c:v>
                </c:pt>
                <c:pt idx="254">
                  <c:v>0.92342728406341512</c:v>
                </c:pt>
                <c:pt idx="255">
                  <c:v>0.70952907647529118</c:v>
                </c:pt>
                <c:pt idx="256">
                  <c:v>0.53036291809878833</c:v>
                </c:pt>
                <c:pt idx="257">
                  <c:v>0.38301622925970202</c:v>
                </c:pt>
                <c:pt idx="258">
                  <c:v>0.76914055068483034</c:v>
                </c:pt>
                <c:pt idx="259">
                  <c:v>0.31526583575504774</c:v>
                </c:pt>
                <c:pt idx="260">
                  <c:v>0.56542568476117661</c:v>
                </c:pt>
                <c:pt idx="261">
                  <c:v>0.54529639300224642</c:v>
                </c:pt>
                <c:pt idx="262">
                  <c:v>0.37106925429412263</c:v>
                </c:pt>
                <c:pt idx="263">
                  <c:v>0.18417629289036108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0.24255507932603326</c:v>
                </c:pt>
                <c:pt idx="268">
                  <c:v>0.63713303728516979</c:v>
                </c:pt>
                <c:pt idx="269">
                  <c:v>0.56208040876351206</c:v>
                </c:pt>
                <c:pt idx="270">
                  <c:v>0.29865154704631036</c:v>
                </c:pt>
                <c:pt idx="271">
                  <c:v>0.95227074103744036</c:v>
                </c:pt>
                <c:pt idx="272">
                  <c:v>0.32285117975838129</c:v>
                </c:pt>
                <c:pt idx="273">
                  <c:v>0.6946622228241861</c:v>
                </c:pt>
                <c:pt idx="274">
                  <c:v>0.60132203716161026</c:v>
                </c:pt>
                <c:pt idx="275">
                  <c:v>0.55857136567135779</c:v>
                </c:pt>
                <c:pt idx="276">
                  <c:v>0.18520405817975671</c:v>
                </c:pt>
                <c:pt idx="277">
                  <c:v>0.6858019315277184</c:v>
                </c:pt>
                <c:pt idx="278">
                  <c:v>#N/A</c:v>
                </c:pt>
                <c:pt idx="279">
                  <c:v>0.69777695593627775</c:v>
                </c:pt>
                <c:pt idx="280">
                  <c:v>0.91165528217623515</c:v>
                </c:pt>
                <c:pt idx="281">
                  <c:v>0.61944479428835908</c:v>
                </c:pt>
                <c:pt idx="282">
                  <c:v>0.37410970926024834</c:v>
                </c:pt>
                <c:pt idx="283">
                  <c:v>0.12746748135965991</c:v>
                </c:pt>
                <c:pt idx="284">
                  <c:v>0.59751419430234887</c:v>
                </c:pt>
                <c:pt idx="285">
                  <c:v>0.41651519071123766</c:v>
                </c:pt>
                <c:pt idx="286">
                  <c:v>0.37355227954861503</c:v>
                </c:pt>
                <c:pt idx="287">
                  <c:v>0.41582156609371101</c:v>
                </c:pt>
                <c:pt idx="288">
                  <c:v>#N/A</c:v>
                </c:pt>
                <c:pt idx="289">
                  <c:v>0.71038264651243987</c:v>
                </c:pt>
                <c:pt idx="290">
                  <c:v>0.58013585455469507</c:v>
                </c:pt>
                <c:pt idx="291">
                  <c:v>0.48057776638296701</c:v>
                </c:pt>
                <c:pt idx="292">
                  <c:v>0.14040241953939414</c:v>
                </c:pt>
                <c:pt idx="293">
                  <c:v>0.41600715735165983</c:v>
                </c:pt>
                <c:pt idx="294">
                  <c:v>0.5753229864586441</c:v>
                </c:pt>
                <c:pt idx="295">
                  <c:v>0.42117377933703537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0.31441816123606814</c:v>
                </c:pt>
                <c:pt idx="300">
                  <c:v>0.78811640129565608</c:v>
                </c:pt>
                <c:pt idx="301">
                  <c:v>0.48743699905494797</c:v>
                </c:pt>
                <c:pt idx="302">
                  <c:v>0.2135412773053168</c:v>
                </c:pt>
                <c:pt idx="303">
                  <c:v>0.43853554133777994</c:v>
                </c:pt>
                <c:pt idx="304">
                  <c:v>#N/A</c:v>
                </c:pt>
                <c:pt idx="305">
                  <c:v>#N/A</c:v>
                </c:pt>
                <c:pt idx="306">
                  <c:v>0.65977631367143874</c:v>
                </c:pt>
                <c:pt idx="307">
                  <c:v>2.5145651198711594E-2</c:v>
                </c:pt>
                <c:pt idx="308">
                  <c:v>8.2978889074188822E-2</c:v>
                </c:pt>
                <c:pt idx="309">
                  <c:v>0.29390749473665045</c:v>
                </c:pt>
                <c:pt idx="310">
                  <c:v>0.34335875900140767</c:v>
                </c:pt>
                <c:pt idx="311">
                  <c:v>0.95499676662960675</c:v>
                </c:pt>
                <c:pt idx="312">
                  <c:v>#N/A</c:v>
                </c:pt>
                <c:pt idx="313">
                  <c:v>0.64179017048125764</c:v>
                </c:pt>
                <c:pt idx="314">
                  <c:v>0.98048657679318596</c:v>
                </c:pt>
                <c:pt idx="315">
                  <c:v>0.64890810545477984</c:v>
                </c:pt>
                <c:pt idx="316">
                  <c:v>#N/A</c:v>
                </c:pt>
                <c:pt idx="317">
                  <c:v>5.2072646465347372E-2</c:v>
                </c:pt>
                <c:pt idx="318">
                  <c:v>0.51541448863481432</c:v>
                </c:pt>
                <c:pt idx="319">
                  <c:v>0.57525842062777621</c:v>
                </c:pt>
                <c:pt idx="320">
                  <c:v>0.17000631141113542</c:v>
                </c:pt>
                <c:pt idx="321">
                  <c:v>#N/A</c:v>
                </c:pt>
                <c:pt idx="322">
                  <c:v>3.0988374062277391E-3</c:v>
                </c:pt>
                <c:pt idx="323">
                  <c:v>0.51192612874694809</c:v>
                </c:pt>
                <c:pt idx="324">
                  <c:v>0.20164983640801037</c:v>
                </c:pt>
                <c:pt idx="325">
                  <c:v>0.32930013508215239</c:v>
                </c:pt>
                <c:pt idx="326">
                  <c:v>0.34836465278408268</c:v>
                </c:pt>
                <c:pt idx="327">
                  <c:v>0.55172210595594695</c:v>
                </c:pt>
                <c:pt idx="328">
                  <c:v>#N/A</c:v>
                </c:pt>
                <c:pt idx="329">
                  <c:v>0.48297347018940417</c:v>
                </c:pt>
                <c:pt idx="330">
                  <c:v>0.21276905375284338</c:v>
                </c:pt>
                <c:pt idx="331">
                  <c:v>0.40197966326005874</c:v>
                </c:pt>
                <c:pt idx="332">
                  <c:v>0.56693949841849978</c:v>
                </c:pt>
                <c:pt idx="333">
                  <c:v>0.18343742516620198</c:v>
                </c:pt>
                <c:pt idx="334">
                  <c:v>6.5706603819345788E-2</c:v>
                </c:pt>
                <c:pt idx="335">
                  <c:v>#N/A</c:v>
                </c:pt>
                <c:pt idx="336">
                  <c:v>0.45704796089230204</c:v>
                </c:pt>
                <c:pt idx="337">
                  <c:v>0.18426254666442843</c:v>
                </c:pt>
                <c:pt idx="338">
                  <c:v>0.26689391784340899</c:v>
                </c:pt>
                <c:pt idx="339">
                  <c:v>0.55012013449755315</c:v>
                </c:pt>
                <c:pt idx="340">
                  <c:v>0.77563239165277376</c:v>
                </c:pt>
                <c:pt idx="341">
                  <c:v>#N/A</c:v>
                </c:pt>
                <c:pt idx="342">
                  <c:v>0.19821013151211597</c:v>
                </c:pt>
                <c:pt idx="343">
                  <c:v>#N/A</c:v>
                </c:pt>
                <c:pt idx="344">
                  <c:v>0.11038175292198216</c:v>
                </c:pt>
                <c:pt idx="345">
                  <c:v>0.83445052357959115</c:v>
                </c:pt>
                <c:pt idx="346">
                  <c:v>2.5114715850417246E-2</c:v>
                </c:pt>
                <c:pt idx="347">
                  <c:v>#N/A</c:v>
                </c:pt>
                <c:pt idx="348">
                  <c:v>8.7871398220104924E-2</c:v>
                </c:pt>
                <c:pt idx="349">
                  <c:v>0.32227635477164718</c:v>
                </c:pt>
                <c:pt idx="350">
                  <c:v>#N/A</c:v>
                </c:pt>
                <c:pt idx="351">
                  <c:v>#N/A</c:v>
                </c:pt>
                <c:pt idx="352">
                  <c:v>0.5534009254031258</c:v>
                </c:pt>
                <c:pt idx="353">
                  <c:v>0.25339407380621859</c:v>
                </c:pt>
                <c:pt idx="354">
                  <c:v>0.87442299545685642</c:v>
                </c:pt>
                <c:pt idx="355">
                  <c:v>0.6810271877221048</c:v>
                </c:pt>
                <c:pt idx="356">
                  <c:v>#N/A</c:v>
                </c:pt>
                <c:pt idx="357">
                  <c:v>3.5922021714199448E-2</c:v>
                </c:pt>
                <c:pt idx="358">
                  <c:v>0.38981131477042841</c:v>
                </c:pt>
                <c:pt idx="359">
                  <c:v>0.34460331907385322</c:v>
                </c:pt>
                <c:pt idx="360">
                  <c:v>0.6944741029612933</c:v>
                </c:pt>
                <c:pt idx="361">
                  <c:v>0.15401418888332841</c:v>
                </c:pt>
                <c:pt idx="362">
                  <c:v>0.304967498570202</c:v>
                </c:pt>
                <c:pt idx="363">
                  <c:v>0.35927776320425731</c:v>
                </c:pt>
                <c:pt idx="364">
                  <c:v>0.93234484017288255</c:v>
                </c:pt>
                <c:pt idx="365">
                  <c:v>0.47720650888383287</c:v>
                </c:pt>
                <c:pt idx="366">
                  <c:v>0.24311602650098341</c:v>
                </c:pt>
                <c:pt idx="367">
                  <c:v>#N/A</c:v>
                </c:pt>
                <c:pt idx="368">
                  <c:v>7.2704981531238055E-2</c:v>
                </c:pt>
                <c:pt idx="369">
                  <c:v>0.930386850232227</c:v>
                </c:pt>
                <c:pt idx="370">
                  <c:v>0.46583371785777161</c:v>
                </c:pt>
                <c:pt idx="371">
                  <c:v>0.91496773866772096</c:v>
                </c:pt>
                <c:pt idx="372">
                  <c:v>0.77758217936801699</c:v>
                </c:pt>
                <c:pt idx="373">
                  <c:v>0.61508615279768886</c:v>
                </c:pt>
                <c:pt idx="374">
                  <c:v>0.39577108796213645</c:v>
                </c:pt>
                <c:pt idx="375">
                  <c:v>0.71281713957375747</c:v>
                </c:pt>
                <c:pt idx="376">
                  <c:v>8.0871406025343595E-2</c:v>
                </c:pt>
                <c:pt idx="377">
                  <c:v>0.81457341212202761</c:v>
                </c:pt>
                <c:pt idx="378">
                  <c:v>0.81563162536540623</c:v>
                </c:pt>
                <c:pt idx="379">
                  <c:v>0.70659680572901784</c:v>
                </c:pt>
                <c:pt idx="380">
                  <c:v>#N/A</c:v>
                </c:pt>
                <c:pt idx="381">
                  <c:v>#N/A</c:v>
                </c:pt>
                <c:pt idx="382">
                  <c:v>0.77452619359395836</c:v>
                </c:pt>
                <c:pt idx="383">
                  <c:v>0.15107987770744946</c:v>
                </c:pt>
                <c:pt idx="384">
                  <c:v>#N/A</c:v>
                </c:pt>
                <c:pt idx="385">
                  <c:v>#N/A</c:v>
                </c:pt>
                <c:pt idx="386">
                  <c:v>0.77550737655532287</c:v>
                </c:pt>
                <c:pt idx="387">
                  <c:v>0.63851251192123881</c:v>
                </c:pt>
                <c:pt idx="388">
                  <c:v>0.41327563415148694</c:v>
                </c:pt>
                <c:pt idx="389">
                  <c:v>0.49232670709165083</c:v>
                </c:pt>
                <c:pt idx="390">
                  <c:v>#N/A</c:v>
                </c:pt>
                <c:pt idx="391">
                  <c:v>#N/A</c:v>
                </c:pt>
                <c:pt idx="392">
                  <c:v>0.16636672708197664</c:v>
                </c:pt>
                <c:pt idx="393">
                  <c:v>0.22254719526704092</c:v>
                </c:pt>
                <c:pt idx="394">
                  <c:v>#N/A</c:v>
                </c:pt>
                <c:pt idx="395">
                  <c:v>0.75654600944836559</c:v>
                </c:pt>
                <c:pt idx="396">
                  <c:v>0.35160708051708667</c:v>
                </c:pt>
                <c:pt idx="397">
                  <c:v>0.67127841379596376</c:v>
                </c:pt>
                <c:pt idx="398">
                  <c:v>6.6975988955424892E-2</c:v>
                </c:pt>
                <c:pt idx="399">
                  <c:v>0.25444147340919654</c:v>
                </c:pt>
                <c:pt idx="400">
                  <c:v>0.85105987439710806</c:v>
                </c:pt>
                <c:pt idx="401">
                  <c:v>0.17161203454300367</c:v>
                </c:pt>
                <c:pt idx="402">
                  <c:v>#N/A</c:v>
                </c:pt>
                <c:pt idx="403">
                  <c:v>0.61152098680637201</c:v>
                </c:pt>
                <c:pt idx="404">
                  <c:v>0.14810662390239027</c:v>
                </c:pt>
                <c:pt idx="405">
                  <c:v>#N/A</c:v>
                </c:pt>
                <c:pt idx="406">
                  <c:v>0.48625088436760089</c:v>
                </c:pt>
                <c:pt idx="407">
                  <c:v>0.78092127832008529</c:v>
                </c:pt>
                <c:pt idx="408">
                  <c:v>0.62236992840013883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0.10102729609539485</c:v>
                </c:pt>
                <c:pt idx="413">
                  <c:v>0.75056719091053725</c:v>
                </c:pt>
                <c:pt idx="414">
                  <c:v>0.75242992727744307</c:v>
                </c:pt>
                <c:pt idx="415">
                  <c:v>0.28304675709804561</c:v>
                </c:pt>
                <c:pt idx="416">
                  <c:v>0.81902949206347364</c:v>
                </c:pt>
                <c:pt idx="417">
                  <c:v>0.34473353371996318</c:v>
                </c:pt>
                <c:pt idx="418">
                  <c:v>0.46180068696799426</c:v>
                </c:pt>
                <c:pt idx="419">
                  <c:v>0.92085557766633142</c:v>
                </c:pt>
                <c:pt idx="420">
                  <c:v>0.14569153709004479</c:v>
                </c:pt>
                <c:pt idx="421">
                  <c:v>#N/A</c:v>
                </c:pt>
                <c:pt idx="422">
                  <c:v>5.397017600247167E-2</c:v>
                </c:pt>
                <c:pt idx="423">
                  <c:v>0.7675617263047898</c:v>
                </c:pt>
                <c:pt idx="424">
                  <c:v>#N/A</c:v>
                </c:pt>
                <c:pt idx="425">
                  <c:v>#N/A</c:v>
                </c:pt>
                <c:pt idx="426">
                  <c:v>0.96069896405126665</c:v>
                </c:pt>
                <c:pt idx="427">
                  <c:v>0.576324808859625</c:v>
                </c:pt>
                <c:pt idx="428">
                  <c:v>0.40467963110918947</c:v>
                </c:pt>
                <c:pt idx="429">
                  <c:v>0.37342533448039816</c:v>
                </c:pt>
                <c:pt idx="430">
                  <c:v>0.31232871651252614</c:v>
                </c:pt>
                <c:pt idx="431">
                  <c:v>#N/A</c:v>
                </c:pt>
                <c:pt idx="432">
                  <c:v>0.57686857875265896</c:v>
                </c:pt>
                <c:pt idx="433">
                  <c:v>#N/A</c:v>
                </c:pt>
                <c:pt idx="434">
                  <c:v>#N/A</c:v>
                </c:pt>
                <c:pt idx="435">
                  <c:v>0.39638530183252851</c:v>
                </c:pt>
                <c:pt idx="436">
                  <c:v>0.73810746100322511</c:v>
                </c:pt>
                <c:pt idx="437">
                  <c:v>#N/A</c:v>
                </c:pt>
                <c:pt idx="438">
                  <c:v>2.7185051381665826E-2</c:v>
                </c:pt>
                <c:pt idx="439">
                  <c:v>0.56637953271204977</c:v>
                </c:pt>
                <c:pt idx="440">
                  <c:v>0.42259080437428065</c:v>
                </c:pt>
                <c:pt idx="441">
                  <c:v>0.72793496640616562</c:v>
                </c:pt>
                <c:pt idx="442">
                  <c:v>0.25528984979412572</c:v>
                </c:pt>
                <c:pt idx="443">
                  <c:v>5.8268163131009687E-2</c:v>
                </c:pt>
                <c:pt idx="444">
                  <c:v>0.37144887192891884</c:v>
                </c:pt>
                <c:pt idx="445">
                  <c:v>#N/A</c:v>
                </c:pt>
                <c:pt idx="446">
                  <c:v>0.58067252849129747</c:v>
                </c:pt>
                <c:pt idx="447">
                  <c:v>0.44484011953541447</c:v>
                </c:pt>
                <c:pt idx="448">
                  <c:v>6.1042777856674335E-2</c:v>
                </c:pt>
                <c:pt idx="449">
                  <c:v>0.65172708241392341</c:v>
                </c:pt>
                <c:pt idx="450">
                  <c:v>0.4456987046993407</c:v>
                </c:pt>
                <c:pt idx="451">
                  <c:v>0.25906880700558621</c:v>
                </c:pt>
                <c:pt idx="452">
                  <c:v>#N/A</c:v>
                </c:pt>
                <c:pt idx="453">
                  <c:v>0.84234727168226797</c:v>
                </c:pt>
                <c:pt idx="454">
                  <c:v>#N/A</c:v>
                </c:pt>
                <c:pt idx="455">
                  <c:v>#N/A</c:v>
                </c:pt>
                <c:pt idx="456">
                  <c:v>0.76992296105815894</c:v>
                </c:pt>
                <c:pt idx="457">
                  <c:v>#N/A</c:v>
                </c:pt>
                <c:pt idx="458">
                  <c:v>0.15794326333859066</c:v>
                </c:pt>
                <c:pt idx="459">
                  <c:v>0.16671637641596948</c:v>
                </c:pt>
                <c:pt idx="460">
                  <c:v>0.75190121572936053</c:v>
                </c:pt>
                <c:pt idx="461">
                  <c:v>#N/A</c:v>
                </c:pt>
                <c:pt idx="462">
                  <c:v>0.52240189414102045</c:v>
                </c:pt>
                <c:pt idx="463">
                  <c:v>0.66704540199505069</c:v>
                </c:pt>
                <c:pt idx="464">
                  <c:v>0.24420752466171491</c:v>
                </c:pt>
                <c:pt idx="465">
                  <c:v>0.30920849836003383</c:v>
                </c:pt>
                <c:pt idx="466">
                  <c:v>#N/A</c:v>
                </c:pt>
                <c:pt idx="467">
                  <c:v>0.45160168444139226</c:v>
                </c:pt>
                <c:pt idx="468">
                  <c:v>0.18572902100742861</c:v>
                </c:pt>
                <c:pt idx="469">
                  <c:v>0.74041267861172444</c:v>
                </c:pt>
                <c:pt idx="470">
                  <c:v>0.55756435569009066</c:v>
                </c:pt>
                <c:pt idx="471">
                  <c:v>0.60509266422280006</c:v>
                </c:pt>
                <c:pt idx="472">
                  <c:v>0.54362959453984394</c:v>
                </c:pt>
                <c:pt idx="473">
                  <c:v>0.67073210523248405</c:v>
                </c:pt>
                <c:pt idx="474">
                  <c:v>0.87794007237144811</c:v>
                </c:pt>
                <c:pt idx="475">
                  <c:v>#N/A</c:v>
                </c:pt>
                <c:pt idx="476">
                  <c:v>#N/A</c:v>
                </c:pt>
                <c:pt idx="477">
                  <c:v>7.0867566330018117E-2</c:v>
                </c:pt>
                <c:pt idx="478">
                  <c:v>0.87028024816664495</c:v>
                </c:pt>
                <c:pt idx="479">
                  <c:v>#N/A</c:v>
                </c:pt>
                <c:pt idx="480">
                  <c:v>0.28428179056972536</c:v>
                </c:pt>
                <c:pt idx="481">
                  <c:v>0.25577249143226488</c:v>
                </c:pt>
                <c:pt idx="482">
                  <c:v>0.49181238472412858</c:v>
                </c:pt>
                <c:pt idx="483">
                  <c:v>0.62583008385567185</c:v>
                </c:pt>
                <c:pt idx="484">
                  <c:v>0.30028817668954133</c:v>
                </c:pt>
                <c:pt idx="485">
                  <c:v>0.8041685861090031</c:v>
                </c:pt>
                <c:pt idx="486">
                  <c:v>0.86287534825998857</c:v>
                </c:pt>
                <c:pt idx="487">
                  <c:v>0.35516807249740401</c:v>
                </c:pt>
                <c:pt idx="488">
                  <c:v>0.89673333446779546</c:v>
                </c:pt>
                <c:pt idx="489">
                  <c:v>0.82634906956819798</c:v>
                </c:pt>
                <c:pt idx="490">
                  <c:v>0.80909422291760114</c:v>
                </c:pt>
                <c:pt idx="491">
                  <c:v>0.47046745860715444</c:v>
                </c:pt>
                <c:pt idx="492">
                  <c:v>7.0460536172260224E-2</c:v>
                </c:pt>
                <c:pt idx="493">
                  <c:v>#N/A</c:v>
                </c:pt>
                <c:pt idx="494">
                  <c:v>#N/A</c:v>
                </c:pt>
                <c:pt idx="495">
                  <c:v>9.6996574184718853E-2</c:v>
                </c:pt>
                <c:pt idx="496">
                  <c:v>0.48490802217527884</c:v>
                </c:pt>
                <c:pt idx="497">
                  <c:v>0.49784747292101605</c:v>
                </c:pt>
                <c:pt idx="498">
                  <c:v>0.7603965082816756</c:v>
                </c:pt>
                <c:pt idx="499">
                  <c:v>0.74600718180647629</c:v>
                </c:pt>
                <c:pt idx="500">
                  <c:v>0.73451302144346542</c:v>
                </c:pt>
                <c:pt idx="501">
                  <c:v>0.44797254088081206</c:v>
                </c:pt>
                <c:pt idx="502">
                  <c:v>#N/A</c:v>
                </c:pt>
                <c:pt idx="503">
                  <c:v>5.0985251191411618E-2</c:v>
                </c:pt>
                <c:pt idx="504">
                  <c:v>0.76801250616233585</c:v>
                </c:pt>
                <c:pt idx="505">
                  <c:v>0.49712179698302239</c:v>
                </c:pt>
                <c:pt idx="506">
                  <c:v>0.40869080543067382</c:v>
                </c:pt>
                <c:pt idx="507">
                  <c:v>0.82463972753267145</c:v>
                </c:pt>
                <c:pt idx="508">
                  <c:v>0.26753369599494481</c:v>
                </c:pt>
                <c:pt idx="509">
                  <c:v>#N/A</c:v>
                </c:pt>
                <c:pt idx="510">
                  <c:v>#N/A</c:v>
                </c:pt>
                <c:pt idx="511">
                  <c:v>0.28741498653592756</c:v>
                </c:pt>
                <c:pt idx="512">
                  <c:v>0.66814012622144381</c:v>
                </c:pt>
                <c:pt idx="513">
                  <c:v>#N/A</c:v>
                </c:pt>
                <c:pt idx="514">
                  <c:v>0.26100790908620852</c:v>
                </c:pt>
                <c:pt idx="515">
                  <c:v>0.61253095540529212</c:v>
                </c:pt>
              </c:numCache>
            </c:numRef>
          </c:xVal>
          <c:yVal>
            <c:numRef>
              <c:f>Sheet1!$L$2:$L$517</c:f>
              <c:numCache>
                <c:formatCode>General</c:formatCode>
                <c:ptCount val="516"/>
                <c:pt idx="0">
                  <c:v>0.37150579050197807</c:v>
                </c:pt>
                <c:pt idx="1">
                  <c:v>0.89148175532700946</c:v>
                </c:pt>
                <c:pt idx="2">
                  <c:v>0.31955237145045956</c:v>
                </c:pt>
                <c:pt idx="3">
                  <c:v>#N/A</c:v>
                </c:pt>
                <c:pt idx="4">
                  <c:v>0.71207037511965032</c:v>
                </c:pt>
                <c:pt idx="5">
                  <c:v>0.40202441771510977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0.49475016762845281</c:v>
                </c:pt>
                <c:pt idx="11">
                  <c:v>0.55919926575374579</c:v>
                </c:pt>
                <c:pt idx="12">
                  <c:v>5.8563432679536342E-2</c:v>
                </c:pt>
                <c:pt idx="13">
                  <c:v>0.91238202058945472</c:v>
                </c:pt>
                <c:pt idx="14">
                  <c:v>0.55910083443206304</c:v>
                </c:pt>
                <c:pt idx="15">
                  <c:v>0.72790358896745211</c:v>
                </c:pt>
                <c:pt idx="16">
                  <c:v>0.44617465622646546</c:v>
                </c:pt>
                <c:pt idx="17">
                  <c:v>0.48690736238062016</c:v>
                </c:pt>
                <c:pt idx="18">
                  <c:v>7.4343556357850726E-2</c:v>
                </c:pt>
                <c:pt idx="19">
                  <c:v>0.86099860340072909</c:v>
                </c:pt>
                <c:pt idx="20">
                  <c:v>0.22777859478576212</c:v>
                </c:pt>
                <c:pt idx="21">
                  <c:v>0.67151455455141573</c:v>
                </c:pt>
                <c:pt idx="22">
                  <c:v>0.42216701025172432</c:v>
                </c:pt>
                <c:pt idx="23">
                  <c:v>#N/A</c:v>
                </c:pt>
                <c:pt idx="24">
                  <c:v>3.1844169260140998E-2</c:v>
                </c:pt>
                <c:pt idx="25">
                  <c:v>0.70207157265700104</c:v>
                </c:pt>
                <c:pt idx="26">
                  <c:v>0.47910535666322329</c:v>
                </c:pt>
                <c:pt idx="27">
                  <c:v>0.26219878247496875</c:v>
                </c:pt>
                <c:pt idx="28">
                  <c:v>#N/A</c:v>
                </c:pt>
                <c:pt idx="29">
                  <c:v>0.2758764634236851</c:v>
                </c:pt>
                <c:pt idx="30">
                  <c:v>0.60388802565659994</c:v>
                </c:pt>
                <c:pt idx="31">
                  <c:v>#N/A</c:v>
                </c:pt>
                <c:pt idx="32">
                  <c:v>0.82926930592049952</c:v>
                </c:pt>
                <c:pt idx="33">
                  <c:v>0.41051718105257573</c:v>
                </c:pt>
                <c:pt idx="34">
                  <c:v>#N/A</c:v>
                </c:pt>
                <c:pt idx="35">
                  <c:v>0.9132269663349657</c:v>
                </c:pt>
                <c:pt idx="36">
                  <c:v>0.4622965408248737</c:v>
                </c:pt>
                <c:pt idx="37">
                  <c:v>0.54210154940436694</c:v>
                </c:pt>
                <c:pt idx="38">
                  <c:v>#N/A</c:v>
                </c:pt>
                <c:pt idx="39">
                  <c:v>0.35176348749869768</c:v>
                </c:pt>
                <c:pt idx="40">
                  <c:v>0.27833744599566723</c:v>
                </c:pt>
                <c:pt idx="41">
                  <c:v>0.42296297442321851</c:v>
                </c:pt>
                <c:pt idx="42">
                  <c:v>#N/A</c:v>
                </c:pt>
                <c:pt idx="43">
                  <c:v>0.67626001947810332</c:v>
                </c:pt>
                <c:pt idx="44">
                  <c:v>#N/A</c:v>
                </c:pt>
                <c:pt idx="45">
                  <c:v>0.60290604835456596</c:v>
                </c:pt>
                <c:pt idx="46">
                  <c:v>#N/A</c:v>
                </c:pt>
                <c:pt idx="47">
                  <c:v>0.40707033828958428</c:v>
                </c:pt>
                <c:pt idx="48">
                  <c:v>0.55779288356529577</c:v>
                </c:pt>
                <c:pt idx="49">
                  <c:v>0.88000943104473084</c:v>
                </c:pt>
                <c:pt idx="50">
                  <c:v>0.68518192461101812</c:v>
                </c:pt>
                <c:pt idx="51">
                  <c:v>0.31886208889513545</c:v>
                </c:pt>
                <c:pt idx="52">
                  <c:v>0.32225996726957595</c:v>
                </c:pt>
                <c:pt idx="53">
                  <c:v>0.75718055280298024</c:v>
                </c:pt>
                <c:pt idx="54">
                  <c:v>0.66153501324568342</c:v>
                </c:pt>
                <c:pt idx="55">
                  <c:v>#N/A</c:v>
                </c:pt>
                <c:pt idx="56">
                  <c:v>0.44328850701003886</c:v>
                </c:pt>
                <c:pt idx="57">
                  <c:v>0.91978387580514775</c:v>
                </c:pt>
                <c:pt idx="58">
                  <c:v>0.18245751091218654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0.93307554276866711</c:v>
                </c:pt>
                <c:pt idx="63">
                  <c:v>0.1054064350249172</c:v>
                </c:pt>
                <c:pt idx="64">
                  <c:v>3.9896005971667758E-2</c:v>
                </c:pt>
                <c:pt idx="65">
                  <c:v>#N/A</c:v>
                </c:pt>
                <c:pt idx="66">
                  <c:v>0.12568808651372509</c:v>
                </c:pt>
                <c:pt idx="67">
                  <c:v>0.367459303966849</c:v>
                </c:pt>
                <c:pt idx="68">
                  <c:v>0.35685319537905691</c:v>
                </c:pt>
                <c:pt idx="69">
                  <c:v>7.2641457646462015E-2</c:v>
                </c:pt>
                <c:pt idx="70">
                  <c:v>0.1152533178808629</c:v>
                </c:pt>
                <c:pt idx="71">
                  <c:v>0.42223776405373192</c:v>
                </c:pt>
                <c:pt idx="72">
                  <c:v>8.2919326232411272E-3</c:v>
                </c:pt>
                <c:pt idx="73">
                  <c:v>#N/A</c:v>
                </c:pt>
                <c:pt idx="74">
                  <c:v>0.125107659057201</c:v>
                </c:pt>
                <c:pt idx="75">
                  <c:v>0.7442466166057472</c:v>
                </c:pt>
                <c:pt idx="76">
                  <c:v>0.36605455531467967</c:v>
                </c:pt>
                <c:pt idx="77">
                  <c:v>0.15802958951380075</c:v>
                </c:pt>
                <c:pt idx="78">
                  <c:v>0.92017606680561814</c:v>
                </c:pt>
                <c:pt idx="79">
                  <c:v>0.68701384603373372</c:v>
                </c:pt>
                <c:pt idx="80">
                  <c:v>0.15492185451608576</c:v>
                </c:pt>
                <c:pt idx="81">
                  <c:v>#N/A</c:v>
                </c:pt>
                <c:pt idx="82">
                  <c:v>0.61251064255954046</c:v>
                </c:pt>
                <c:pt idx="83">
                  <c:v>0.80681255651230022</c:v>
                </c:pt>
                <c:pt idx="84">
                  <c:v>#N/A</c:v>
                </c:pt>
                <c:pt idx="85">
                  <c:v>0.69229403036192227</c:v>
                </c:pt>
                <c:pt idx="86">
                  <c:v>0.40877130049030153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0.44754610241043336</c:v>
                </c:pt>
                <c:pt idx="92">
                  <c:v>0.44749266042234881</c:v>
                </c:pt>
                <c:pt idx="93">
                  <c:v>#N/A</c:v>
                </c:pt>
                <c:pt idx="94">
                  <c:v>0.32681578759056351</c:v>
                </c:pt>
                <c:pt idx="95">
                  <c:v>#N/A</c:v>
                </c:pt>
                <c:pt idx="96">
                  <c:v>0.53373549296650946</c:v>
                </c:pt>
                <c:pt idx="97">
                  <c:v>0.3478637027605973</c:v>
                </c:pt>
                <c:pt idx="98">
                  <c:v>0.51953187843324944</c:v>
                </c:pt>
                <c:pt idx="99">
                  <c:v>0.65603953172222484</c:v>
                </c:pt>
                <c:pt idx="100">
                  <c:v>0.31955107523824022</c:v>
                </c:pt>
                <c:pt idx="101">
                  <c:v>0.56856817077096444</c:v>
                </c:pt>
                <c:pt idx="102">
                  <c:v>0.41947320172250113</c:v>
                </c:pt>
                <c:pt idx="103">
                  <c:v>#N/A</c:v>
                </c:pt>
                <c:pt idx="104">
                  <c:v>0.45969731650191015</c:v>
                </c:pt>
                <c:pt idx="105">
                  <c:v>0.30617969599143113</c:v>
                </c:pt>
                <c:pt idx="106">
                  <c:v>0.63184045302147862</c:v>
                </c:pt>
                <c:pt idx="107">
                  <c:v>0.13254272425135549</c:v>
                </c:pt>
                <c:pt idx="108">
                  <c:v>0.7397979018482147</c:v>
                </c:pt>
                <c:pt idx="109">
                  <c:v>0.85238625641738075</c:v>
                </c:pt>
                <c:pt idx="110">
                  <c:v>0.89130745976235426</c:v>
                </c:pt>
                <c:pt idx="111">
                  <c:v>0.78562525295573138</c:v>
                </c:pt>
                <c:pt idx="112">
                  <c:v>#N/A</c:v>
                </c:pt>
                <c:pt idx="113">
                  <c:v>0.22684368827932355</c:v>
                </c:pt>
                <c:pt idx="114">
                  <c:v>0.16829405949979737</c:v>
                </c:pt>
                <c:pt idx="115">
                  <c:v>0.64287291184908379</c:v>
                </c:pt>
                <c:pt idx="116">
                  <c:v>0.86572932750664966</c:v>
                </c:pt>
                <c:pt idx="117">
                  <c:v>0.86103054246490485</c:v>
                </c:pt>
                <c:pt idx="118">
                  <c:v>0.21237337692786118</c:v>
                </c:pt>
                <c:pt idx="119">
                  <c:v>0.18078965170585237</c:v>
                </c:pt>
                <c:pt idx="120">
                  <c:v>#N/A</c:v>
                </c:pt>
                <c:pt idx="121">
                  <c:v>0.83709832358054792</c:v>
                </c:pt>
                <c:pt idx="122">
                  <c:v>0.68724714911145524</c:v>
                </c:pt>
                <c:pt idx="123">
                  <c:v>0.94118988630715761</c:v>
                </c:pt>
                <c:pt idx="124">
                  <c:v>0.40239002441302141</c:v>
                </c:pt>
                <c:pt idx="125">
                  <c:v>#N/A</c:v>
                </c:pt>
                <c:pt idx="126">
                  <c:v>0.45427305522084693</c:v>
                </c:pt>
                <c:pt idx="127">
                  <c:v>0.89920506947304535</c:v>
                </c:pt>
                <c:pt idx="128">
                  <c:v>0.4220316578266271</c:v>
                </c:pt>
                <c:pt idx="129">
                  <c:v>0.10724131794910774</c:v>
                </c:pt>
                <c:pt idx="130">
                  <c:v>0.44933392281228679</c:v>
                </c:pt>
                <c:pt idx="131">
                  <c:v>0.80481347863437613</c:v>
                </c:pt>
                <c:pt idx="132">
                  <c:v>0.94773364007244432</c:v>
                </c:pt>
                <c:pt idx="133">
                  <c:v>#N/A</c:v>
                </c:pt>
                <c:pt idx="134">
                  <c:v>#N/A</c:v>
                </c:pt>
                <c:pt idx="135">
                  <c:v>0.48936417823513223</c:v>
                </c:pt>
                <c:pt idx="136">
                  <c:v>0.37707514799958453</c:v>
                </c:pt>
                <c:pt idx="137">
                  <c:v>0.27108412757869149</c:v>
                </c:pt>
                <c:pt idx="138">
                  <c:v>#N/A</c:v>
                </c:pt>
                <c:pt idx="139">
                  <c:v>0.74023128445711261</c:v>
                </c:pt>
                <c:pt idx="140">
                  <c:v>0.42460478810323676</c:v>
                </c:pt>
                <c:pt idx="141">
                  <c:v>0.4184592306365118</c:v>
                </c:pt>
                <c:pt idx="142">
                  <c:v>0.63173491175373775</c:v>
                </c:pt>
                <c:pt idx="143">
                  <c:v>0.44621564331719243</c:v>
                </c:pt>
                <c:pt idx="144">
                  <c:v>0.27239927755357507</c:v>
                </c:pt>
                <c:pt idx="145">
                  <c:v>0.42684609548441366</c:v>
                </c:pt>
                <c:pt idx="146">
                  <c:v>0.21147010581462122</c:v>
                </c:pt>
                <c:pt idx="147">
                  <c:v>#N/A</c:v>
                </c:pt>
                <c:pt idx="148">
                  <c:v>0.51658175936435613</c:v>
                </c:pt>
                <c:pt idx="149">
                  <c:v>#N/A</c:v>
                </c:pt>
                <c:pt idx="150">
                  <c:v>0.78772227900144853</c:v>
                </c:pt>
                <c:pt idx="151">
                  <c:v>0.18393601245149271</c:v>
                </c:pt>
                <c:pt idx="152">
                  <c:v>0.26436446953905635</c:v>
                </c:pt>
                <c:pt idx="153">
                  <c:v>0.54331007428805744</c:v>
                </c:pt>
                <c:pt idx="154">
                  <c:v>#N/A</c:v>
                </c:pt>
                <c:pt idx="155">
                  <c:v>0.70081953360548743</c:v>
                </c:pt>
                <c:pt idx="156">
                  <c:v>0.78869336233004028</c:v>
                </c:pt>
                <c:pt idx="157">
                  <c:v>0.12924081784599084</c:v>
                </c:pt>
                <c:pt idx="158">
                  <c:v>0.72588710204586981</c:v>
                </c:pt>
                <c:pt idx="159">
                  <c:v>0.18672642449610743</c:v>
                </c:pt>
                <c:pt idx="160">
                  <c:v>0.47603220833777427</c:v>
                </c:pt>
                <c:pt idx="161">
                  <c:v>0.60667196464380213</c:v>
                </c:pt>
                <c:pt idx="162">
                  <c:v>0.89954004265805887</c:v>
                </c:pt>
                <c:pt idx="163">
                  <c:v>0.45304689061220849</c:v>
                </c:pt>
                <c:pt idx="164">
                  <c:v>0.44128256676196331</c:v>
                </c:pt>
                <c:pt idx="165">
                  <c:v>#N/A</c:v>
                </c:pt>
                <c:pt idx="166">
                  <c:v>#N/A</c:v>
                </c:pt>
                <c:pt idx="167">
                  <c:v>0.64426529522103992</c:v>
                </c:pt>
                <c:pt idx="168">
                  <c:v>0.39237934138369857</c:v>
                </c:pt>
                <c:pt idx="169">
                  <c:v>#N/A</c:v>
                </c:pt>
                <c:pt idx="170">
                  <c:v>#N/A</c:v>
                </c:pt>
                <c:pt idx="171">
                  <c:v>0.22429193890172805</c:v>
                </c:pt>
                <c:pt idx="172">
                  <c:v>0.74540194161856732</c:v>
                </c:pt>
                <c:pt idx="173">
                  <c:v>0.56683718199027278</c:v>
                </c:pt>
                <c:pt idx="174">
                  <c:v>#N/A</c:v>
                </c:pt>
                <c:pt idx="175">
                  <c:v>0.47336292039006056</c:v>
                </c:pt>
                <c:pt idx="176">
                  <c:v>0.28793472406539256</c:v>
                </c:pt>
                <c:pt idx="177">
                  <c:v>#N/A</c:v>
                </c:pt>
                <c:pt idx="178">
                  <c:v>0.65796135223069574</c:v>
                </c:pt>
                <c:pt idx="179">
                  <c:v>0.78091841908776272</c:v>
                </c:pt>
                <c:pt idx="180">
                  <c:v>#N/A</c:v>
                </c:pt>
                <c:pt idx="181">
                  <c:v>0.66582785710720549</c:v>
                </c:pt>
                <c:pt idx="182">
                  <c:v>#N/A</c:v>
                </c:pt>
                <c:pt idx="183">
                  <c:v>#N/A</c:v>
                </c:pt>
                <c:pt idx="184">
                  <c:v>0.64456069593954268</c:v>
                </c:pt>
                <c:pt idx="185">
                  <c:v>0.49318126270325469</c:v>
                </c:pt>
                <c:pt idx="186">
                  <c:v>0.48090214771165962</c:v>
                </c:pt>
                <c:pt idx="187">
                  <c:v>#N/A</c:v>
                </c:pt>
                <c:pt idx="188">
                  <c:v>#N/A</c:v>
                </c:pt>
                <c:pt idx="189">
                  <c:v>0.44686404788581313</c:v>
                </c:pt>
                <c:pt idx="190">
                  <c:v>0.30720219640077207</c:v>
                </c:pt>
                <c:pt idx="191">
                  <c:v>#N/A</c:v>
                </c:pt>
                <c:pt idx="192">
                  <c:v>#N/A</c:v>
                </c:pt>
                <c:pt idx="193">
                  <c:v>0.5228402341875773</c:v>
                </c:pt>
                <c:pt idx="194">
                  <c:v>0.24249134623311419</c:v>
                </c:pt>
                <c:pt idx="195">
                  <c:v>0.19086981829286254</c:v>
                </c:pt>
                <c:pt idx="196">
                  <c:v>0.74234836194210974</c:v>
                </c:pt>
                <c:pt idx="197">
                  <c:v>0.86762396083449633</c:v>
                </c:pt>
                <c:pt idx="198">
                  <c:v>0.87451676449318161</c:v>
                </c:pt>
                <c:pt idx="199">
                  <c:v>#N/A</c:v>
                </c:pt>
                <c:pt idx="200">
                  <c:v>0.20419539354581018</c:v>
                </c:pt>
                <c:pt idx="201">
                  <c:v>0.61477561523061663</c:v>
                </c:pt>
                <c:pt idx="202">
                  <c:v>0.3746873704574365</c:v>
                </c:pt>
                <c:pt idx="203">
                  <c:v>0.10267959609635546</c:v>
                </c:pt>
                <c:pt idx="204">
                  <c:v>0.53161939391633106</c:v>
                </c:pt>
                <c:pt idx="205">
                  <c:v>0.45591082779898839</c:v>
                </c:pt>
                <c:pt idx="206">
                  <c:v>#N/A</c:v>
                </c:pt>
                <c:pt idx="207">
                  <c:v>#N/A</c:v>
                </c:pt>
                <c:pt idx="208">
                  <c:v>0.2055505773923002</c:v>
                </c:pt>
                <c:pt idx="209">
                  <c:v>#N/A</c:v>
                </c:pt>
                <c:pt idx="210">
                  <c:v>0.3729932464186525</c:v>
                </c:pt>
                <c:pt idx="211">
                  <c:v>#N/A</c:v>
                </c:pt>
                <c:pt idx="212">
                  <c:v>0.83061476381058041</c:v>
                </c:pt>
                <c:pt idx="213">
                  <c:v>2.0102544966411617E-2</c:v>
                </c:pt>
                <c:pt idx="214">
                  <c:v>0.7526128388370289</c:v>
                </c:pt>
                <c:pt idx="215">
                  <c:v>#N/A</c:v>
                </c:pt>
                <c:pt idx="216">
                  <c:v>0.58975812353604584</c:v>
                </c:pt>
                <c:pt idx="217">
                  <c:v>0.39183607954676891</c:v>
                </c:pt>
                <c:pt idx="218">
                  <c:v>#N/A</c:v>
                </c:pt>
                <c:pt idx="219">
                  <c:v>0.92006392735530007</c:v>
                </c:pt>
                <c:pt idx="220">
                  <c:v>0.19559791504458179</c:v>
                </c:pt>
                <c:pt idx="221">
                  <c:v>0.32662304969521128</c:v>
                </c:pt>
                <c:pt idx="222">
                  <c:v>#N/A</c:v>
                </c:pt>
                <c:pt idx="223">
                  <c:v>0.799529589362732</c:v>
                </c:pt>
                <c:pt idx="224">
                  <c:v>#N/A</c:v>
                </c:pt>
                <c:pt idx="225">
                  <c:v>0.24026604422330666</c:v>
                </c:pt>
                <c:pt idx="226">
                  <c:v>0.56188348870908744</c:v>
                </c:pt>
                <c:pt idx="227">
                  <c:v>0.54729982694379176</c:v>
                </c:pt>
                <c:pt idx="228">
                  <c:v>0.55519950424745956</c:v>
                </c:pt>
                <c:pt idx="229">
                  <c:v>0.27028960993580786</c:v>
                </c:pt>
                <c:pt idx="230">
                  <c:v>0.99623745222214888</c:v>
                </c:pt>
                <c:pt idx="231">
                  <c:v>0.73394365684650587</c:v>
                </c:pt>
                <c:pt idx="232">
                  <c:v>#N/A</c:v>
                </c:pt>
                <c:pt idx="233">
                  <c:v>6.8412971552953561E-2</c:v>
                </c:pt>
                <c:pt idx="234">
                  <c:v>0.4984129281614984</c:v>
                </c:pt>
                <c:pt idx="235">
                  <c:v>0.24926728775384521</c:v>
                </c:pt>
                <c:pt idx="236">
                  <c:v>0.57496878032541299</c:v>
                </c:pt>
                <c:pt idx="237">
                  <c:v>#N/A</c:v>
                </c:pt>
                <c:pt idx="238">
                  <c:v>#N/A</c:v>
                </c:pt>
                <c:pt idx="239">
                  <c:v>0.41082669203507427</c:v>
                </c:pt>
                <c:pt idx="240">
                  <c:v>0.15494803765996301</c:v>
                </c:pt>
                <c:pt idx="241">
                  <c:v>0.76031627888064102</c:v>
                </c:pt>
                <c:pt idx="242">
                  <c:v>0.25847064257134522</c:v>
                </c:pt>
                <c:pt idx="243">
                  <c:v>0.14075240112660947</c:v>
                </c:pt>
                <c:pt idx="244">
                  <c:v>0.11724630414614512</c:v>
                </c:pt>
                <c:pt idx="245">
                  <c:v>0.11647509875133721</c:v>
                </c:pt>
                <c:pt idx="246">
                  <c:v>0.43758206405222377</c:v>
                </c:pt>
                <c:pt idx="247">
                  <c:v>0.92207111889521398</c:v>
                </c:pt>
                <c:pt idx="248">
                  <c:v>0.6131130299028883</c:v>
                </c:pt>
                <c:pt idx="249">
                  <c:v>#N/A</c:v>
                </c:pt>
                <c:pt idx="250">
                  <c:v>#N/A</c:v>
                </c:pt>
                <c:pt idx="251">
                  <c:v>0.52271007337966668</c:v>
                </c:pt>
                <c:pt idx="252">
                  <c:v>0.67567355673371965</c:v>
                </c:pt>
                <c:pt idx="253">
                  <c:v>0.11786796999561</c:v>
                </c:pt>
                <c:pt idx="254">
                  <c:v>0.30920749362675981</c:v>
                </c:pt>
                <c:pt idx="255">
                  <c:v>0.49428392081451489</c:v>
                </c:pt>
                <c:pt idx="256">
                  <c:v>0.65131162199977044</c:v>
                </c:pt>
                <c:pt idx="257">
                  <c:v>0.19226138637237522</c:v>
                </c:pt>
                <c:pt idx="258">
                  <c:v>0.35529023199092502</c:v>
                </c:pt>
                <c:pt idx="259">
                  <c:v>0.43917891040718793</c:v>
                </c:pt>
                <c:pt idx="260">
                  <c:v>0.49267948305751097</c:v>
                </c:pt>
                <c:pt idx="261">
                  <c:v>0.98304882590639042</c:v>
                </c:pt>
                <c:pt idx="262">
                  <c:v>1.9160844217189554E-2</c:v>
                </c:pt>
                <c:pt idx="263">
                  <c:v>0.36882392294641253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0.64903031110248566</c:v>
                </c:pt>
                <c:pt idx="268">
                  <c:v>0.89650700929531091</c:v>
                </c:pt>
                <c:pt idx="269">
                  <c:v>0.83460965427675127</c:v>
                </c:pt>
                <c:pt idx="270">
                  <c:v>0.76574209489789768</c:v>
                </c:pt>
                <c:pt idx="271">
                  <c:v>0.64067518616629715</c:v>
                </c:pt>
                <c:pt idx="272">
                  <c:v>0.94272608139814174</c:v>
                </c:pt>
                <c:pt idx="273">
                  <c:v>0.51844618646539076</c:v>
                </c:pt>
                <c:pt idx="274">
                  <c:v>0.86924732239106883</c:v>
                </c:pt>
                <c:pt idx="275">
                  <c:v>0.30111670375419586</c:v>
                </c:pt>
                <c:pt idx="276">
                  <c:v>0.77215172709056512</c:v>
                </c:pt>
                <c:pt idx="277">
                  <c:v>0.77355399823654569</c:v>
                </c:pt>
                <c:pt idx="278">
                  <c:v>#N/A</c:v>
                </c:pt>
                <c:pt idx="279">
                  <c:v>0.18393161750965159</c:v>
                </c:pt>
                <c:pt idx="280">
                  <c:v>0.45022981744981994</c:v>
                </c:pt>
                <c:pt idx="281">
                  <c:v>5.5217725163307474E-2</c:v>
                </c:pt>
                <c:pt idx="282">
                  <c:v>0.79189186284176349</c:v>
                </c:pt>
                <c:pt idx="283">
                  <c:v>0.75615439783953586</c:v>
                </c:pt>
                <c:pt idx="284">
                  <c:v>0.60393550101726834</c:v>
                </c:pt>
                <c:pt idx="285">
                  <c:v>0.55990004437530538</c:v>
                </c:pt>
                <c:pt idx="286">
                  <c:v>0.3862134939595071</c:v>
                </c:pt>
                <c:pt idx="287">
                  <c:v>0.74688789962406044</c:v>
                </c:pt>
                <c:pt idx="288">
                  <c:v>#N/A</c:v>
                </c:pt>
                <c:pt idx="289">
                  <c:v>0.1622484922649654</c:v>
                </c:pt>
                <c:pt idx="290">
                  <c:v>0.58050190471048713</c:v>
                </c:pt>
                <c:pt idx="291">
                  <c:v>0.79934133807650931</c:v>
                </c:pt>
                <c:pt idx="292">
                  <c:v>0.36971581891493754</c:v>
                </c:pt>
                <c:pt idx="293">
                  <c:v>0.78357811659171328</c:v>
                </c:pt>
                <c:pt idx="294">
                  <c:v>0.77863719653072039</c:v>
                </c:pt>
                <c:pt idx="295">
                  <c:v>0.11927969258781157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3.9981444706051805E-2</c:v>
                </c:pt>
                <c:pt idx="300">
                  <c:v>0.66811123463693622</c:v>
                </c:pt>
                <c:pt idx="301">
                  <c:v>0.62585998820664746</c:v>
                </c:pt>
                <c:pt idx="302">
                  <c:v>0.43433771254957865</c:v>
                </c:pt>
                <c:pt idx="303">
                  <c:v>0.82695486794824835</c:v>
                </c:pt>
                <c:pt idx="304">
                  <c:v>#N/A</c:v>
                </c:pt>
                <c:pt idx="305">
                  <c:v>#N/A</c:v>
                </c:pt>
                <c:pt idx="306">
                  <c:v>0.2490158533450656</c:v>
                </c:pt>
                <c:pt idx="307">
                  <c:v>0.40754330729088806</c:v>
                </c:pt>
                <c:pt idx="308">
                  <c:v>0.74452002277661422</c:v>
                </c:pt>
                <c:pt idx="309">
                  <c:v>4.9994909176387714E-2</c:v>
                </c:pt>
                <c:pt idx="310">
                  <c:v>0.44144161965107831</c:v>
                </c:pt>
                <c:pt idx="311">
                  <c:v>0.51242084122253262</c:v>
                </c:pt>
                <c:pt idx="312">
                  <c:v>#N/A</c:v>
                </c:pt>
                <c:pt idx="313">
                  <c:v>0.91044201250932333</c:v>
                </c:pt>
                <c:pt idx="314">
                  <c:v>0.41887769500290095</c:v>
                </c:pt>
                <c:pt idx="315">
                  <c:v>0.35734079442583622</c:v>
                </c:pt>
                <c:pt idx="316">
                  <c:v>#N/A</c:v>
                </c:pt>
                <c:pt idx="317">
                  <c:v>0.52122010241210481</c:v>
                </c:pt>
                <c:pt idx="318">
                  <c:v>0.35985015702292522</c:v>
                </c:pt>
                <c:pt idx="319">
                  <c:v>0.33102548402926624</c:v>
                </c:pt>
                <c:pt idx="320">
                  <c:v>0.36134210758443042</c:v>
                </c:pt>
                <c:pt idx="321">
                  <c:v>#N/A</c:v>
                </c:pt>
                <c:pt idx="322">
                  <c:v>0.48676497712854838</c:v>
                </c:pt>
                <c:pt idx="323">
                  <c:v>0.58833226398867611</c:v>
                </c:pt>
                <c:pt idx="324">
                  <c:v>0.76433458889189909</c:v>
                </c:pt>
                <c:pt idx="325">
                  <c:v>0.70599368394246387</c:v>
                </c:pt>
                <c:pt idx="326">
                  <c:v>0.53000413073390285</c:v>
                </c:pt>
                <c:pt idx="327">
                  <c:v>0.14831012708072144</c:v>
                </c:pt>
                <c:pt idx="328">
                  <c:v>#N/A</c:v>
                </c:pt>
                <c:pt idx="329">
                  <c:v>0.39504625970779061</c:v>
                </c:pt>
                <c:pt idx="330">
                  <c:v>0.73254881292440543</c:v>
                </c:pt>
                <c:pt idx="331">
                  <c:v>0.2804619005930773</c:v>
                </c:pt>
                <c:pt idx="332">
                  <c:v>0.64369297143666859</c:v>
                </c:pt>
                <c:pt idx="333">
                  <c:v>0.18659525865351911</c:v>
                </c:pt>
                <c:pt idx="334">
                  <c:v>0.54293891588184962</c:v>
                </c:pt>
                <c:pt idx="335">
                  <c:v>#N/A</c:v>
                </c:pt>
                <c:pt idx="336">
                  <c:v>2.3203312861288294E-2</c:v>
                </c:pt>
                <c:pt idx="337">
                  <c:v>0.60311874132106635</c:v>
                </c:pt>
                <c:pt idx="338">
                  <c:v>0.19303750461275893</c:v>
                </c:pt>
                <c:pt idx="339">
                  <c:v>0.1334015533764874</c:v>
                </c:pt>
                <c:pt idx="340">
                  <c:v>0.19853059042318311</c:v>
                </c:pt>
                <c:pt idx="341">
                  <c:v>#N/A</c:v>
                </c:pt>
                <c:pt idx="342">
                  <c:v>0.41828080835031589</c:v>
                </c:pt>
                <c:pt idx="343">
                  <c:v>#N/A</c:v>
                </c:pt>
                <c:pt idx="344">
                  <c:v>0.49419234625153874</c:v>
                </c:pt>
                <c:pt idx="345">
                  <c:v>0.67959510969533543</c:v>
                </c:pt>
                <c:pt idx="346">
                  <c:v>0.53224314980782039</c:v>
                </c:pt>
                <c:pt idx="347">
                  <c:v>#N/A</c:v>
                </c:pt>
                <c:pt idx="348">
                  <c:v>0.3476519308019006</c:v>
                </c:pt>
                <c:pt idx="349">
                  <c:v>0.47939811913675645</c:v>
                </c:pt>
                <c:pt idx="350">
                  <c:v>#N/A</c:v>
                </c:pt>
                <c:pt idx="351">
                  <c:v>#N/A</c:v>
                </c:pt>
                <c:pt idx="352">
                  <c:v>0.40650682779656044</c:v>
                </c:pt>
                <c:pt idx="353">
                  <c:v>0.80044063232655605</c:v>
                </c:pt>
                <c:pt idx="354">
                  <c:v>0.31570504084448392</c:v>
                </c:pt>
                <c:pt idx="355">
                  <c:v>0.23460654704735928</c:v>
                </c:pt>
                <c:pt idx="356">
                  <c:v>#N/A</c:v>
                </c:pt>
                <c:pt idx="357">
                  <c:v>0.52267642609919751</c:v>
                </c:pt>
                <c:pt idx="358">
                  <c:v>0.16344206803552486</c:v>
                </c:pt>
                <c:pt idx="359">
                  <c:v>0.66027469343202716</c:v>
                </c:pt>
                <c:pt idx="360">
                  <c:v>0.5744808106154573</c:v>
                </c:pt>
                <c:pt idx="361">
                  <c:v>0.40122793143574997</c:v>
                </c:pt>
                <c:pt idx="362">
                  <c:v>0.19539813867211675</c:v>
                </c:pt>
                <c:pt idx="363">
                  <c:v>0.86504418083122536</c:v>
                </c:pt>
                <c:pt idx="364">
                  <c:v>0.34593835656835403</c:v>
                </c:pt>
                <c:pt idx="365">
                  <c:v>0.29221418239281949</c:v>
                </c:pt>
                <c:pt idx="366">
                  <c:v>0.1310770902733922</c:v>
                </c:pt>
                <c:pt idx="367">
                  <c:v>#N/A</c:v>
                </c:pt>
                <c:pt idx="368">
                  <c:v>0.31823578236934469</c:v>
                </c:pt>
                <c:pt idx="369">
                  <c:v>0.60490982243773006</c:v>
                </c:pt>
                <c:pt idx="370">
                  <c:v>0.34984955820483554</c:v>
                </c:pt>
                <c:pt idx="371">
                  <c:v>0.74126688653358919</c:v>
                </c:pt>
                <c:pt idx="372">
                  <c:v>0.74339381328587539</c:v>
                </c:pt>
                <c:pt idx="373">
                  <c:v>0.7880308805965065</c:v>
                </c:pt>
                <c:pt idx="374">
                  <c:v>0.53539548751101207</c:v>
                </c:pt>
                <c:pt idx="375">
                  <c:v>0.40047123722055877</c:v>
                </c:pt>
                <c:pt idx="376">
                  <c:v>0.55270769862647129</c:v>
                </c:pt>
                <c:pt idx="377">
                  <c:v>0.33284275042191258</c:v>
                </c:pt>
                <c:pt idx="378">
                  <c:v>0.60446868954098576</c:v>
                </c:pt>
                <c:pt idx="379">
                  <c:v>0.24268601126170597</c:v>
                </c:pt>
                <c:pt idx="380">
                  <c:v>#N/A</c:v>
                </c:pt>
                <c:pt idx="381">
                  <c:v>#N/A</c:v>
                </c:pt>
                <c:pt idx="382">
                  <c:v>0.47217173386936628</c:v>
                </c:pt>
                <c:pt idx="383">
                  <c:v>0.76699836060254611</c:v>
                </c:pt>
                <c:pt idx="384">
                  <c:v>#N/A</c:v>
                </c:pt>
                <c:pt idx="385">
                  <c:v>#N/A</c:v>
                </c:pt>
                <c:pt idx="386">
                  <c:v>0.20181139473443221</c:v>
                </c:pt>
                <c:pt idx="387">
                  <c:v>0.21514611633175196</c:v>
                </c:pt>
                <c:pt idx="388">
                  <c:v>0.86620858289716762</c:v>
                </c:pt>
                <c:pt idx="389">
                  <c:v>0.61144591926969605</c:v>
                </c:pt>
                <c:pt idx="390">
                  <c:v>#N/A</c:v>
                </c:pt>
                <c:pt idx="391">
                  <c:v>#N/A</c:v>
                </c:pt>
                <c:pt idx="392">
                  <c:v>0.23098998820683758</c:v>
                </c:pt>
                <c:pt idx="393">
                  <c:v>0.8394473111399452</c:v>
                </c:pt>
                <c:pt idx="394">
                  <c:v>#N/A</c:v>
                </c:pt>
                <c:pt idx="395">
                  <c:v>0.16470248351222028</c:v>
                </c:pt>
                <c:pt idx="396">
                  <c:v>0.79324016997023727</c:v>
                </c:pt>
                <c:pt idx="397">
                  <c:v>0.87982268871897862</c:v>
                </c:pt>
                <c:pt idx="398">
                  <c:v>0.4965806868050886</c:v>
                </c:pt>
                <c:pt idx="399">
                  <c:v>0.1338242598013375</c:v>
                </c:pt>
                <c:pt idx="400">
                  <c:v>0.36760559096410228</c:v>
                </c:pt>
                <c:pt idx="401">
                  <c:v>0.45159438376115513</c:v>
                </c:pt>
                <c:pt idx="402">
                  <c:v>#N/A</c:v>
                </c:pt>
                <c:pt idx="403">
                  <c:v>0.85532842140073606</c:v>
                </c:pt>
                <c:pt idx="404">
                  <c:v>0.1896505583420538</c:v>
                </c:pt>
                <c:pt idx="405">
                  <c:v>#N/A</c:v>
                </c:pt>
                <c:pt idx="406">
                  <c:v>0.10478188227199514</c:v>
                </c:pt>
                <c:pt idx="407">
                  <c:v>0.74118098081653194</c:v>
                </c:pt>
                <c:pt idx="408">
                  <c:v>0.70052749501896872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0.72834591119202408</c:v>
                </c:pt>
                <c:pt idx="413">
                  <c:v>0.35076582440490456</c:v>
                </c:pt>
                <c:pt idx="414">
                  <c:v>0.40918885277213379</c:v>
                </c:pt>
                <c:pt idx="415">
                  <c:v>0.31843087308361251</c:v>
                </c:pt>
                <c:pt idx="416">
                  <c:v>0.31688716328540989</c:v>
                </c:pt>
                <c:pt idx="417">
                  <c:v>0.10220865796728218</c:v>
                </c:pt>
                <c:pt idx="418">
                  <c:v>2.3351406989097545E-2</c:v>
                </c:pt>
                <c:pt idx="419">
                  <c:v>0.66976066556499769</c:v>
                </c:pt>
                <c:pt idx="420">
                  <c:v>0.57266404784054992</c:v>
                </c:pt>
                <c:pt idx="421">
                  <c:v>#N/A</c:v>
                </c:pt>
                <c:pt idx="422">
                  <c:v>0.42008826899260909</c:v>
                </c:pt>
                <c:pt idx="423">
                  <c:v>0.74030137113609784</c:v>
                </c:pt>
                <c:pt idx="424">
                  <c:v>#N/A</c:v>
                </c:pt>
                <c:pt idx="425">
                  <c:v>#N/A</c:v>
                </c:pt>
                <c:pt idx="426">
                  <c:v>0.59787869703419205</c:v>
                </c:pt>
                <c:pt idx="427">
                  <c:v>0.34352101161612392</c:v>
                </c:pt>
                <c:pt idx="428">
                  <c:v>0.30316200467877052</c:v>
                </c:pt>
                <c:pt idx="429">
                  <c:v>0.2592586491739729</c:v>
                </c:pt>
                <c:pt idx="430">
                  <c:v>0.7066694901643148</c:v>
                </c:pt>
                <c:pt idx="431">
                  <c:v>#N/A</c:v>
                </c:pt>
                <c:pt idx="432">
                  <c:v>0.94107677781376375</c:v>
                </c:pt>
                <c:pt idx="433">
                  <c:v>#N/A</c:v>
                </c:pt>
                <c:pt idx="434">
                  <c:v>#N/A</c:v>
                </c:pt>
                <c:pt idx="435">
                  <c:v>0.79487239952374378</c:v>
                </c:pt>
                <c:pt idx="436">
                  <c:v>0.86341765283969019</c:v>
                </c:pt>
                <c:pt idx="437">
                  <c:v>#N/A</c:v>
                </c:pt>
                <c:pt idx="438">
                  <c:v>0.63734825777652315</c:v>
                </c:pt>
                <c:pt idx="439">
                  <c:v>0.63064291030612452</c:v>
                </c:pt>
                <c:pt idx="440">
                  <c:v>0.48681475761141568</c:v>
                </c:pt>
                <c:pt idx="441">
                  <c:v>0.12434222656121396</c:v>
                </c:pt>
                <c:pt idx="442">
                  <c:v>0.52439702556662349</c:v>
                </c:pt>
                <c:pt idx="443">
                  <c:v>0.30215902530938565</c:v>
                </c:pt>
                <c:pt idx="444">
                  <c:v>0.3032516664604501</c:v>
                </c:pt>
                <c:pt idx="445">
                  <c:v>#N/A</c:v>
                </c:pt>
                <c:pt idx="446">
                  <c:v>0.6541847074267787</c:v>
                </c:pt>
                <c:pt idx="447">
                  <c:v>0.92621696843767143</c:v>
                </c:pt>
                <c:pt idx="448">
                  <c:v>0.26087509561021438</c:v>
                </c:pt>
                <c:pt idx="449">
                  <c:v>0.94366342940974135</c:v>
                </c:pt>
                <c:pt idx="450">
                  <c:v>0.2689268435034563</c:v>
                </c:pt>
                <c:pt idx="451">
                  <c:v>0.66197019446399097</c:v>
                </c:pt>
                <c:pt idx="452">
                  <c:v>#N/A</c:v>
                </c:pt>
                <c:pt idx="453">
                  <c:v>0.75541401277053588</c:v>
                </c:pt>
                <c:pt idx="454">
                  <c:v>#N/A</c:v>
                </c:pt>
                <c:pt idx="455">
                  <c:v>#N/A</c:v>
                </c:pt>
                <c:pt idx="456">
                  <c:v>0.36338102595322108</c:v>
                </c:pt>
                <c:pt idx="457">
                  <c:v>#N/A</c:v>
                </c:pt>
                <c:pt idx="458">
                  <c:v>0.8543286623707268</c:v>
                </c:pt>
                <c:pt idx="459">
                  <c:v>0.2700682333178831</c:v>
                </c:pt>
                <c:pt idx="460">
                  <c:v>0.55801313007510933</c:v>
                </c:pt>
                <c:pt idx="461">
                  <c:v>#N/A</c:v>
                </c:pt>
                <c:pt idx="462">
                  <c:v>0.56906784579976</c:v>
                </c:pt>
                <c:pt idx="463">
                  <c:v>0.84089761006698205</c:v>
                </c:pt>
                <c:pt idx="464">
                  <c:v>0.40527783948699259</c:v>
                </c:pt>
                <c:pt idx="465">
                  <c:v>0.2876698292009694</c:v>
                </c:pt>
                <c:pt idx="466">
                  <c:v>#N/A</c:v>
                </c:pt>
                <c:pt idx="467">
                  <c:v>0.6329556156012055</c:v>
                </c:pt>
                <c:pt idx="468">
                  <c:v>0.71574785209582292</c:v>
                </c:pt>
                <c:pt idx="469">
                  <c:v>0.85700020547143752</c:v>
                </c:pt>
                <c:pt idx="470">
                  <c:v>0.14695496398755759</c:v>
                </c:pt>
                <c:pt idx="471">
                  <c:v>0.51274858952829783</c:v>
                </c:pt>
                <c:pt idx="472">
                  <c:v>0.73734791205115779</c:v>
                </c:pt>
                <c:pt idx="473">
                  <c:v>0.81203742287684411</c:v>
                </c:pt>
                <c:pt idx="474">
                  <c:v>0.59618150929068869</c:v>
                </c:pt>
                <c:pt idx="475">
                  <c:v>#N/A</c:v>
                </c:pt>
                <c:pt idx="476">
                  <c:v>#N/A</c:v>
                </c:pt>
                <c:pt idx="477">
                  <c:v>0.45553172760341354</c:v>
                </c:pt>
                <c:pt idx="478">
                  <c:v>0.58160194751309802</c:v>
                </c:pt>
                <c:pt idx="479">
                  <c:v>#N/A</c:v>
                </c:pt>
                <c:pt idx="480">
                  <c:v>5.3045526608176408E-2</c:v>
                </c:pt>
                <c:pt idx="481">
                  <c:v>0.67615950179485307</c:v>
                </c:pt>
                <c:pt idx="482">
                  <c:v>0.77279813132034736</c:v>
                </c:pt>
                <c:pt idx="483">
                  <c:v>0.88466948000605861</c:v>
                </c:pt>
                <c:pt idx="484">
                  <c:v>0.21601510197295126</c:v>
                </c:pt>
                <c:pt idx="485">
                  <c:v>0.54364391344976659</c:v>
                </c:pt>
                <c:pt idx="486">
                  <c:v>0.38362799232109013</c:v>
                </c:pt>
                <c:pt idx="487">
                  <c:v>0.75802873226686407</c:v>
                </c:pt>
                <c:pt idx="488">
                  <c:v>0.43437478858017131</c:v>
                </c:pt>
                <c:pt idx="489">
                  <c:v>0.35522685315738423</c:v>
                </c:pt>
                <c:pt idx="490">
                  <c:v>0.63569506511933316</c:v>
                </c:pt>
                <c:pt idx="491">
                  <c:v>0.2582203198352333</c:v>
                </c:pt>
                <c:pt idx="492">
                  <c:v>0.56555789859734218</c:v>
                </c:pt>
                <c:pt idx="493">
                  <c:v>#N/A</c:v>
                </c:pt>
                <c:pt idx="494">
                  <c:v>#N/A</c:v>
                </c:pt>
                <c:pt idx="495">
                  <c:v>0.49286467610091822</c:v>
                </c:pt>
                <c:pt idx="496">
                  <c:v>0.64228514772164169</c:v>
                </c:pt>
                <c:pt idx="497">
                  <c:v>0.98917398373203025</c:v>
                </c:pt>
                <c:pt idx="498">
                  <c:v>0.56636037149256946</c:v>
                </c:pt>
                <c:pt idx="499">
                  <c:v>0.16427960935560848</c:v>
                </c:pt>
                <c:pt idx="500">
                  <c:v>0.21371055106542269</c:v>
                </c:pt>
                <c:pt idx="501">
                  <c:v>0.9806225058789273</c:v>
                </c:pt>
                <c:pt idx="502">
                  <c:v>#N/A</c:v>
                </c:pt>
                <c:pt idx="503">
                  <c:v>0.4227459231954348</c:v>
                </c:pt>
                <c:pt idx="504">
                  <c:v>0.51429565934041077</c:v>
                </c:pt>
                <c:pt idx="505">
                  <c:v>0.43418925840560108</c:v>
                </c:pt>
                <c:pt idx="506">
                  <c:v>0.85135945900620913</c:v>
                </c:pt>
                <c:pt idx="507">
                  <c:v>0.20756644303788663</c:v>
                </c:pt>
                <c:pt idx="508">
                  <c:v>0.70073368305734995</c:v>
                </c:pt>
                <c:pt idx="509">
                  <c:v>#N/A</c:v>
                </c:pt>
                <c:pt idx="510">
                  <c:v>#N/A</c:v>
                </c:pt>
                <c:pt idx="511">
                  <c:v>0.2104619153008902</c:v>
                </c:pt>
                <c:pt idx="512">
                  <c:v>0.66288328498335292</c:v>
                </c:pt>
                <c:pt idx="513">
                  <c:v>#N/A</c:v>
                </c:pt>
                <c:pt idx="514">
                  <c:v>8.1547494842725055E-2</c:v>
                </c:pt>
                <c:pt idx="515">
                  <c:v>0.50980219005966732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E-4B74-A1B3-304FF0BDD96D}"/>
            </c:ext>
          </c:extLst>
        </c:ser>
        <c:ser>
          <c:idx val="1"/>
          <c:order val="1"/>
          <c:tx>
            <c:v>outside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Sheet1!$M$2:$M$517</c:f>
              <c:numCache>
                <c:formatCode>General</c:formatCode>
                <c:ptCount val="5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6.9891897059299657E-2</c:v>
                </c:pt>
                <c:pt idx="4">
                  <c:v>#N/A</c:v>
                </c:pt>
                <c:pt idx="5">
                  <c:v>#N/A</c:v>
                </c:pt>
                <c:pt idx="6">
                  <c:v>0.9297285406383059</c:v>
                </c:pt>
                <c:pt idx="7">
                  <c:v>5.8102347428227175E-3</c:v>
                </c:pt>
                <c:pt idx="8">
                  <c:v>0.96931305784117427</c:v>
                </c:pt>
                <c:pt idx="9">
                  <c:v>0.99740437217939626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0.98850551899911376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0.67786567053264235</c:v>
                </c:pt>
                <c:pt idx="29">
                  <c:v>#N/A</c:v>
                </c:pt>
                <c:pt idx="30">
                  <c:v>#N/A</c:v>
                </c:pt>
                <c:pt idx="31">
                  <c:v>0.94272578682893393</c:v>
                </c:pt>
                <c:pt idx="32">
                  <c:v>#N/A</c:v>
                </c:pt>
                <c:pt idx="33">
                  <c:v>#N/A</c:v>
                </c:pt>
                <c:pt idx="34">
                  <c:v>0.92863438008869092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9.0239827732201405E-2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1.3300998434522704E-2</c:v>
                </c:pt>
                <c:pt idx="43">
                  <c:v>#N/A</c:v>
                </c:pt>
                <c:pt idx="44">
                  <c:v>0.88568084707123007</c:v>
                </c:pt>
                <c:pt idx="45">
                  <c:v>#N/A</c:v>
                </c:pt>
                <c:pt idx="46">
                  <c:v>0.66284407350063035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0.21448649426521049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0.1112941315060787</c:v>
                </c:pt>
                <c:pt idx="60">
                  <c:v>0.30737722584292837</c:v>
                </c:pt>
                <c:pt idx="61">
                  <c:v>0.94439177900817028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0.17599539780936069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0.10381225110346104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0.94739156642532629</c:v>
                </c:pt>
                <c:pt idx="82">
                  <c:v>#N/A</c:v>
                </c:pt>
                <c:pt idx="83">
                  <c:v>#N/A</c:v>
                </c:pt>
                <c:pt idx="84">
                  <c:v>4.0698443606513646E-2</c:v>
                </c:pt>
                <c:pt idx="85">
                  <c:v>#N/A</c:v>
                </c:pt>
                <c:pt idx="86">
                  <c:v>#N/A</c:v>
                </c:pt>
                <c:pt idx="87">
                  <c:v>2.7434821858986047E-2</c:v>
                </c:pt>
                <c:pt idx="88">
                  <c:v>0.94054465324968795</c:v>
                </c:pt>
                <c:pt idx="89">
                  <c:v>0.9557044020990908</c:v>
                </c:pt>
                <c:pt idx="90">
                  <c:v>0.8331599709167774</c:v>
                </c:pt>
                <c:pt idx="91">
                  <c:v>#N/A</c:v>
                </c:pt>
                <c:pt idx="92">
                  <c:v>#N/A</c:v>
                </c:pt>
                <c:pt idx="93">
                  <c:v>0.78147511991858987</c:v>
                </c:pt>
                <c:pt idx="94">
                  <c:v>#N/A</c:v>
                </c:pt>
                <c:pt idx="95">
                  <c:v>0.94726543753390746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0.27275318423330841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9.1286757140201291E-2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0.17020770787914508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0.92036589917976852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0.92300358468931054</c:v>
                </c:pt>
                <c:pt idx="134">
                  <c:v>5.80996253040027E-2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4.7141719832975992E-3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8.6427873677482281E-2</c:v>
                </c:pt>
                <c:pt idx="148">
                  <c:v>#N/A</c:v>
                </c:pt>
                <c:pt idx="149">
                  <c:v>0.1387767966731358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5.4686641288568261E-2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0.73791054402491052</c:v>
                </c:pt>
                <c:pt idx="166">
                  <c:v>0.21463449219263731</c:v>
                </c:pt>
                <c:pt idx="167">
                  <c:v>#N/A</c:v>
                </c:pt>
                <c:pt idx="168">
                  <c:v>#N/A</c:v>
                </c:pt>
                <c:pt idx="169">
                  <c:v>0.16404989463190089</c:v>
                </c:pt>
                <c:pt idx="170">
                  <c:v>0.82708637084356551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0.92433301762188447</c:v>
                </c:pt>
                <c:pt idx="175">
                  <c:v>#N/A</c:v>
                </c:pt>
                <c:pt idx="176">
                  <c:v>#N/A</c:v>
                </c:pt>
                <c:pt idx="177">
                  <c:v>0.90886762388610831</c:v>
                </c:pt>
                <c:pt idx="178">
                  <c:v>#N/A</c:v>
                </c:pt>
                <c:pt idx="179">
                  <c:v>#N/A</c:v>
                </c:pt>
                <c:pt idx="180">
                  <c:v>0.79334277829486</c:v>
                </c:pt>
                <c:pt idx="181">
                  <c:v>#N/A</c:v>
                </c:pt>
                <c:pt idx="182">
                  <c:v>8.3570328786556236E-2</c:v>
                </c:pt>
                <c:pt idx="183">
                  <c:v>0.90294245491472425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0.82751558749067533</c:v>
                </c:pt>
                <c:pt idx="188">
                  <c:v>0.19401060148239346</c:v>
                </c:pt>
                <c:pt idx="189">
                  <c:v>#N/A</c:v>
                </c:pt>
                <c:pt idx="190">
                  <c:v>#N/A</c:v>
                </c:pt>
                <c:pt idx="191">
                  <c:v>0.93007932406470961</c:v>
                </c:pt>
                <c:pt idx="192">
                  <c:v>6.2278362783966257E-3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4.3203755011696932E-2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1.1561677928506042E-2</c:v>
                </c:pt>
                <c:pt idx="207">
                  <c:v>3.0189450958601372E-2</c:v>
                </c:pt>
                <c:pt idx="208">
                  <c:v>#N/A</c:v>
                </c:pt>
                <c:pt idx="209">
                  <c:v>0.88126488721864915</c:v>
                </c:pt>
                <c:pt idx="210">
                  <c:v>#N/A</c:v>
                </c:pt>
                <c:pt idx="211">
                  <c:v>2.3453024651393095E-2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5.2828279407277634E-3</c:v>
                </c:pt>
                <c:pt idx="216">
                  <c:v>#N/A</c:v>
                </c:pt>
                <c:pt idx="217">
                  <c:v>#N/A</c:v>
                </c:pt>
                <c:pt idx="218">
                  <c:v>5.9427946037474366E-2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0.87079510668373894</c:v>
                </c:pt>
                <c:pt idx="223">
                  <c:v>#N/A</c:v>
                </c:pt>
                <c:pt idx="224">
                  <c:v>9.3141484506703343E-2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0.83981763175975999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0.98735497433006636</c:v>
                </c:pt>
                <c:pt idx="238">
                  <c:v>0.29527583950624103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0.10950564830395304</c:v>
                </c:pt>
                <c:pt idx="250">
                  <c:v>3.103049068904018E-3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0.18993208711388931</c:v>
                </c:pt>
                <c:pt idx="265">
                  <c:v>0.1652411034074841</c:v>
                </c:pt>
                <c:pt idx="266">
                  <c:v>0.92352853757256703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0.17994913329554163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0.28622839649605569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0.12107579744050334</c:v>
                </c:pt>
                <c:pt idx="297">
                  <c:v>0.94269116229763272</c:v>
                </c:pt>
                <c:pt idx="298">
                  <c:v>0.10022578080682354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0.1317415983937521</c:v>
                </c:pt>
                <c:pt idx="305">
                  <c:v>8.5379489054440039E-2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0.91630085613411227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1.0756155303940251E-2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0.18695052900354758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0.10317132634099746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0.12697969899771688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0.30827655539213461</c:v>
                </c:pt>
                <c:pt idx="342">
                  <c:v>#N/A</c:v>
                </c:pt>
                <c:pt idx="343">
                  <c:v>0.82368540323633455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1.2919816196390932E-2</c:v>
                </c:pt>
                <c:pt idx="348">
                  <c:v>#N/A</c:v>
                </c:pt>
                <c:pt idx="349">
                  <c:v>#N/A</c:v>
                </c:pt>
                <c:pt idx="350">
                  <c:v>4.2367054435888507E-2</c:v>
                </c:pt>
                <c:pt idx="351">
                  <c:v>0.93632325965821428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0.16091534099503702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0.98894566036351517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0.87153567022584566</c:v>
                </c:pt>
                <c:pt idx="381">
                  <c:v>0.95637212108444847</c:v>
                </c:pt>
                <c:pt idx="382">
                  <c:v>#N/A</c:v>
                </c:pt>
                <c:pt idx="383">
                  <c:v>#N/A</c:v>
                </c:pt>
                <c:pt idx="384">
                  <c:v>0.97498781930261358</c:v>
                </c:pt>
                <c:pt idx="385">
                  <c:v>0.65747640796549833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3.9913601748042482E-2</c:v>
                </c:pt>
                <c:pt idx="391">
                  <c:v>2.1380725815990487E-2</c:v>
                </c:pt>
                <c:pt idx="392">
                  <c:v>#N/A</c:v>
                </c:pt>
                <c:pt idx="393">
                  <c:v>#N/A</c:v>
                </c:pt>
                <c:pt idx="394">
                  <c:v>0.82881441052346361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5.7377504492524212E-2</c:v>
                </c:pt>
                <c:pt idx="403">
                  <c:v>#N/A</c:v>
                </c:pt>
                <c:pt idx="404">
                  <c:v>#N/A</c:v>
                </c:pt>
                <c:pt idx="405">
                  <c:v>7.0672896527955276E-2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4.072801573488205E-2</c:v>
                </c:pt>
                <c:pt idx="410">
                  <c:v>0.97029095612583227</c:v>
                </c:pt>
                <c:pt idx="411">
                  <c:v>0.79862944058830954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0.86474632971300525</c:v>
                </c:pt>
                <c:pt idx="422">
                  <c:v>#N/A</c:v>
                </c:pt>
                <c:pt idx="423">
                  <c:v>#N/A</c:v>
                </c:pt>
                <c:pt idx="424">
                  <c:v>0.88423703286732791</c:v>
                </c:pt>
                <c:pt idx="425">
                  <c:v>0.76540525700846018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0.31570131869661922</c:v>
                </c:pt>
                <c:pt idx="432">
                  <c:v>#N/A</c:v>
                </c:pt>
                <c:pt idx="433">
                  <c:v>8.3294598268093156E-2</c:v>
                </c:pt>
                <c:pt idx="434">
                  <c:v>0.75345981852224553</c:v>
                </c:pt>
                <c:pt idx="435">
                  <c:v>#N/A</c:v>
                </c:pt>
                <c:pt idx="436">
                  <c:v>#N/A</c:v>
                </c:pt>
                <c:pt idx="437">
                  <c:v>0.89241857067290198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0.77270707432254004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2.3363342131707876E-2</c:v>
                </c:pt>
                <c:pt idx="453">
                  <c:v>#N/A</c:v>
                </c:pt>
                <c:pt idx="454">
                  <c:v>5.3630881984307988E-2</c:v>
                </c:pt>
                <c:pt idx="455">
                  <c:v>0.75484186390037245</c:v>
                </c:pt>
                <c:pt idx="456">
                  <c:v>#N/A</c:v>
                </c:pt>
                <c:pt idx="457">
                  <c:v>0.13462154721410624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2.6416380384497451E-4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0.97065026846544911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0.98609123419897782</c:v>
                </c:pt>
                <c:pt idx="476">
                  <c:v>0.77745356336451799</c:v>
                </c:pt>
                <c:pt idx="477">
                  <c:v>#N/A</c:v>
                </c:pt>
                <c:pt idx="478">
                  <c:v>#N/A</c:v>
                </c:pt>
                <c:pt idx="479">
                  <c:v>8.2403068098129584E-2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0.793377486873446</c:v>
                </c:pt>
                <c:pt idx="494">
                  <c:v>3.4275303587937955E-2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0.87649830623457325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0.87799678169747164</c:v>
                </c:pt>
                <c:pt idx="510">
                  <c:v>0.97453477121320831</c:v>
                </c:pt>
                <c:pt idx="511">
                  <c:v>#N/A</c:v>
                </c:pt>
                <c:pt idx="512">
                  <c:v>#N/A</c:v>
                </c:pt>
                <c:pt idx="513">
                  <c:v>0.99456126251487476</c:v>
                </c:pt>
                <c:pt idx="514">
                  <c:v>#N/A</c:v>
                </c:pt>
                <c:pt idx="515">
                  <c:v>#N/A</c:v>
                </c:pt>
              </c:numCache>
            </c:numRef>
          </c:xVal>
          <c:yVal>
            <c:numRef>
              <c:f>Sheet1!$N$2:$N$517</c:f>
              <c:numCache>
                <c:formatCode>General</c:formatCode>
                <c:ptCount val="5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0.1141424797533177</c:v>
                </c:pt>
                <c:pt idx="4">
                  <c:v>#N/A</c:v>
                </c:pt>
                <c:pt idx="5">
                  <c:v>#N/A</c:v>
                </c:pt>
                <c:pt idx="6">
                  <c:v>0.97348003856919207</c:v>
                </c:pt>
                <c:pt idx="7">
                  <c:v>0.76340717175807027</c:v>
                </c:pt>
                <c:pt idx="8">
                  <c:v>0.9861759484854663</c:v>
                </c:pt>
                <c:pt idx="9">
                  <c:v>0.97682098409362905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0.72412007352556429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0.96767877798442481</c:v>
                </c:pt>
                <c:pt idx="29">
                  <c:v>#N/A</c:v>
                </c:pt>
                <c:pt idx="30">
                  <c:v>#N/A</c:v>
                </c:pt>
                <c:pt idx="31">
                  <c:v>7.2368478720334806E-2</c:v>
                </c:pt>
                <c:pt idx="32">
                  <c:v>#N/A</c:v>
                </c:pt>
                <c:pt idx="33">
                  <c:v>#N/A</c:v>
                </c:pt>
                <c:pt idx="34">
                  <c:v>0.75988868098728579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0.87308616455767973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0.73141000687133306</c:v>
                </c:pt>
                <c:pt idx="43">
                  <c:v>#N/A</c:v>
                </c:pt>
                <c:pt idx="44">
                  <c:v>0.94310136216956753</c:v>
                </c:pt>
                <c:pt idx="45">
                  <c:v>#N/A</c:v>
                </c:pt>
                <c:pt idx="46">
                  <c:v>0.9839095521580018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1.3239168771108645E-3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3.4318048506287724E-5</c:v>
                </c:pt>
                <c:pt idx="60">
                  <c:v>3.7141383941218797E-2</c:v>
                </c:pt>
                <c:pt idx="61">
                  <c:v>0.7973088491540482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0.8808364512532102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0.83079664915816887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2.6063972789802548E-2</c:v>
                </c:pt>
                <c:pt idx="82">
                  <c:v>#N/A</c:v>
                </c:pt>
                <c:pt idx="83">
                  <c:v>#N/A</c:v>
                </c:pt>
                <c:pt idx="84">
                  <c:v>0.97736716355116871</c:v>
                </c:pt>
                <c:pt idx="85">
                  <c:v>#N/A</c:v>
                </c:pt>
                <c:pt idx="86">
                  <c:v>#N/A</c:v>
                </c:pt>
                <c:pt idx="87">
                  <c:v>0.80972729208101402</c:v>
                </c:pt>
                <c:pt idx="88">
                  <c:v>0.18122080835785115</c:v>
                </c:pt>
                <c:pt idx="89">
                  <c:v>2.9538669825385222E-2</c:v>
                </c:pt>
                <c:pt idx="90">
                  <c:v>0.97958165019213339</c:v>
                </c:pt>
                <c:pt idx="91">
                  <c:v>#N/A</c:v>
                </c:pt>
                <c:pt idx="92">
                  <c:v>#N/A</c:v>
                </c:pt>
                <c:pt idx="93">
                  <c:v>0.92498441114815655</c:v>
                </c:pt>
                <c:pt idx="94">
                  <c:v>#N/A</c:v>
                </c:pt>
                <c:pt idx="95">
                  <c:v>0.17210543075583862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6.1682006103732645E-3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0.95546247233811532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0.9563461726197704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0.14690623594934005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0.22412107071651943</c:v>
                </c:pt>
                <c:pt idx="134">
                  <c:v>0.19514540704548633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0.32682519590821379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5.0131201779565648E-2</c:v>
                </c:pt>
                <c:pt idx="148">
                  <c:v>#N/A</c:v>
                </c:pt>
                <c:pt idx="149">
                  <c:v>0.98647425052643412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0.12879591323478035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0.94179894476128678</c:v>
                </c:pt>
                <c:pt idx="166">
                  <c:v>0.96885766709846699</c:v>
                </c:pt>
                <c:pt idx="167">
                  <c:v>#N/A</c:v>
                </c:pt>
                <c:pt idx="168">
                  <c:v>#N/A</c:v>
                </c:pt>
                <c:pt idx="169">
                  <c:v>0.12669731340341328</c:v>
                </c:pt>
                <c:pt idx="170">
                  <c:v>5.216586795615985E-2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5.24405095413919E-2</c:v>
                </c:pt>
                <c:pt idx="175">
                  <c:v>#N/A</c:v>
                </c:pt>
                <c:pt idx="176">
                  <c:v>#N/A</c:v>
                </c:pt>
                <c:pt idx="177">
                  <c:v>0.79601382941184129</c:v>
                </c:pt>
                <c:pt idx="178">
                  <c:v>#N/A</c:v>
                </c:pt>
                <c:pt idx="179">
                  <c:v>#N/A</c:v>
                </c:pt>
                <c:pt idx="180">
                  <c:v>4.4962226564056018E-2</c:v>
                </c:pt>
                <c:pt idx="181">
                  <c:v>#N/A</c:v>
                </c:pt>
                <c:pt idx="182">
                  <c:v>0.10923628417297937</c:v>
                </c:pt>
                <c:pt idx="183">
                  <c:v>0.94144465613106598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8.148572920719499E-2</c:v>
                </c:pt>
                <c:pt idx="188">
                  <c:v>7.2739521935329066E-2</c:v>
                </c:pt>
                <c:pt idx="189">
                  <c:v>#N/A</c:v>
                </c:pt>
                <c:pt idx="190">
                  <c:v>#N/A</c:v>
                </c:pt>
                <c:pt idx="191">
                  <c:v>0.2327225861961425</c:v>
                </c:pt>
                <c:pt idx="192">
                  <c:v>9.9005120469291108E-2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0.86582999353765788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0.27108542290456217</c:v>
                </c:pt>
                <c:pt idx="207">
                  <c:v>0.14861090879954575</c:v>
                </c:pt>
                <c:pt idx="208">
                  <c:v>#N/A</c:v>
                </c:pt>
                <c:pt idx="209">
                  <c:v>3.2641547211312072E-2</c:v>
                </c:pt>
                <c:pt idx="210">
                  <c:v>#N/A</c:v>
                </c:pt>
                <c:pt idx="211">
                  <c:v>0.32838814269339867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0.324961038281119</c:v>
                </c:pt>
                <c:pt idx="216">
                  <c:v>#N/A</c:v>
                </c:pt>
                <c:pt idx="217">
                  <c:v>#N/A</c:v>
                </c:pt>
                <c:pt idx="218">
                  <c:v>0.12488350257591485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0.91915704742464832</c:v>
                </c:pt>
                <c:pt idx="223">
                  <c:v>#N/A</c:v>
                </c:pt>
                <c:pt idx="224">
                  <c:v>0.88022240116341377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7.5161107285157902E-2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0.36508861673036708</c:v>
                </c:pt>
                <c:pt idx="238">
                  <c:v>2.2115936842596051E-2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0.87207346532889463</c:v>
                </c:pt>
                <c:pt idx="250">
                  <c:v>0.31472925382059502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0.93381610315435593</c:v>
                </c:pt>
                <c:pt idx="265">
                  <c:v>1.424579622078137E-2</c:v>
                </c:pt>
                <c:pt idx="266">
                  <c:v>0.10452282716197581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3.1740485777539629E-2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4.4038785938504521E-2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0.17221667810930485</c:v>
                </c:pt>
                <c:pt idx="297">
                  <c:v>0.17757153909091827</c:v>
                </c:pt>
                <c:pt idx="298">
                  <c:v>0.15052933727090934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0.9755093401224274</c:v>
                </c:pt>
                <c:pt idx="305">
                  <c:v>0.21856586063001349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0.85336746856607226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4.1106385714295812E-2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8.8778553489301637E-2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0.19493065594226744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0.84900807595773398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2.0095539107370719E-2</c:v>
                </c:pt>
                <c:pt idx="342">
                  <c:v>#N/A</c:v>
                </c:pt>
                <c:pt idx="343">
                  <c:v>0.92027922250998262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0.12486894609894106</c:v>
                </c:pt>
                <c:pt idx="348">
                  <c:v>#N/A</c:v>
                </c:pt>
                <c:pt idx="349">
                  <c:v>#N/A</c:v>
                </c:pt>
                <c:pt idx="350">
                  <c:v>0.91817862897589497</c:v>
                </c:pt>
                <c:pt idx="351">
                  <c:v>0.14491078083733611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0.87437657599117513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0.7616707510910018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0.99072032077114836</c:v>
                </c:pt>
                <c:pt idx="381">
                  <c:v>0.82144865383598875</c:v>
                </c:pt>
                <c:pt idx="382">
                  <c:v>#N/A</c:v>
                </c:pt>
                <c:pt idx="383">
                  <c:v>#N/A</c:v>
                </c:pt>
                <c:pt idx="384">
                  <c:v>0.29074560172459707</c:v>
                </c:pt>
                <c:pt idx="385">
                  <c:v>1.0756285301929069E-2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0.13405679275426219</c:v>
                </c:pt>
                <c:pt idx="391">
                  <c:v>0.15332154306055046</c:v>
                </c:pt>
                <c:pt idx="392">
                  <c:v>#N/A</c:v>
                </c:pt>
                <c:pt idx="393">
                  <c:v>#N/A</c:v>
                </c:pt>
                <c:pt idx="394">
                  <c:v>0.94360975363686217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0.11765930984708695</c:v>
                </c:pt>
                <c:pt idx="403">
                  <c:v>#N/A</c:v>
                </c:pt>
                <c:pt idx="404">
                  <c:v>#N/A</c:v>
                </c:pt>
                <c:pt idx="405">
                  <c:v>0.19153843093102085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0.78337925685311793</c:v>
                </c:pt>
                <c:pt idx="410">
                  <c:v>7.1242262586205807E-2</c:v>
                </c:pt>
                <c:pt idx="411">
                  <c:v>0.92770520876273377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0.11894184347247672</c:v>
                </c:pt>
                <c:pt idx="422">
                  <c:v>#N/A</c:v>
                </c:pt>
                <c:pt idx="423">
                  <c:v>#N/A</c:v>
                </c:pt>
                <c:pt idx="424">
                  <c:v>0.92389526710844305</c:v>
                </c:pt>
                <c:pt idx="425">
                  <c:v>1.0553798030319528E-2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1.5825181093073626E-2</c:v>
                </c:pt>
                <c:pt idx="432">
                  <c:v>#N/A</c:v>
                </c:pt>
                <c:pt idx="433">
                  <c:v>0.83034138819795866</c:v>
                </c:pt>
                <c:pt idx="434">
                  <c:v>2.4149646005727776E-2</c:v>
                </c:pt>
                <c:pt idx="435">
                  <c:v>#N/A</c:v>
                </c:pt>
                <c:pt idx="436">
                  <c:v>#N/A</c:v>
                </c:pt>
                <c:pt idx="437">
                  <c:v>8.1695336477838665E-2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4.2492733837066199E-3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0.18391664663752261</c:v>
                </c:pt>
                <c:pt idx="453">
                  <c:v>#N/A</c:v>
                </c:pt>
                <c:pt idx="454">
                  <c:v>7.5513128616097602E-2</c:v>
                </c:pt>
                <c:pt idx="455">
                  <c:v>5.7712183593143118E-2</c:v>
                </c:pt>
                <c:pt idx="456">
                  <c:v>#N/A</c:v>
                </c:pt>
                <c:pt idx="457">
                  <c:v>8.6481455243400007E-2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0.36023248930845808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0.20350144492467936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7.6863956711999415E-2</c:v>
                </c:pt>
                <c:pt idx="476">
                  <c:v>6.4240934226171498E-2</c:v>
                </c:pt>
                <c:pt idx="477">
                  <c:v>#N/A</c:v>
                </c:pt>
                <c:pt idx="478">
                  <c:v>#N/A</c:v>
                </c:pt>
                <c:pt idx="479">
                  <c:v>0.97135228523268546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9.1960097323044221E-2</c:v>
                </c:pt>
                <c:pt idx="494">
                  <c:v>0.19787992505037799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8.6166340474825076E-2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0.10482908610145147</c:v>
                </c:pt>
                <c:pt idx="510">
                  <c:v>0.96373334258418042</c:v>
                </c:pt>
                <c:pt idx="511">
                  <c:v>#N/A</c:v>
                </c:pt>
                <c:pt idx="512">
                  <c:v>#N/A</c:v>
                </c:pt>
                <c:pt idx="513">
                  <c:v>0.167369071119848</c:v>
                </c:pt>
                <c:pt idx="514">
                  <c:v>#N/A</c:v>
                </c:pt>
                <c:pt idx="5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E-4B74-A1B3-304FF0BD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2768"/>
        <c:axId val="495569160"/>
      </c:scatterChart>
      <c:valAx>
        <c:axId val="4955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5569160"/>
        <c:crosses val="autoZero"/>
        <c:crossBetween val="midCat"/>
      </c:valAx>
      <c:valAx>
        <c:axId val="4955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5572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PLOT</a:t>
            </a:r>
            <a:r>
              <a:rPr lang="id-ID" baseline="0"/>
              <a:t> n=2000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Sheet1!$K$2:$K$2001</c:f>
              <c:numCache>
                <c:formatCode>General</c:formatCode>
                <c:ptCount val="2000"/>
                <c:pt idx="0">
                  <c:v>0.76348579302269848</c:v>
                </c:pt>
                <c:pt idx="1">
                  <c:v>0.69961716029537147</c:v>
                </c:pt>
                <c:pt idx="2">
                  <c:v>0.34676164892740258</c:v>
                </c:pt>
                <c:pt idx="3">
                  <c:v>#N/A</c:v>
                </c:pt>
                <c:pt idx="4">
                  <c:v>0.91462972058259939</c:v>
                </c:pt>
                <c:pt idx="5">
                  <c:v>0.78310499009686785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4.5078035263975136E-2</c:v>
                </c:pt>
                <c:pt idx="11">
                  <c:v>3.7180536968914546E-2</c:v>
                </c:pt>
                <c:pt idx="12">
                  <c:v>0.32311121609881832</c:v>
                </c:pt>
                <c:pt idx="13">
                  <c:v>0.30288934468938922</c:v>
                </c:pt>
                <c:pt idx="14">
                  <c:v>0.43627346158056868</c:v>
                </c:pt>
                <c:pt idx="15">
                  <c:v>0.27343821277077973</c:v>
                </c:pt>
                <c:pt idx="16">
                  <c:v>0.32594423524790683</c:v>
                </c:pt>
                <c:pt idx="17">
                  <c:v>1.4533881669932858E-2</c:v>
                </c:pt>
                <c:pt idx="18">
                  <c:v>0.43377507741149945</c:v>
                </c:pt>
                <c:pt idx="19">
                  <c:v>0.3721183812222445</c:v>
                </c:pt>
                <c:pt idx="20">
                  <c:v>0.12953451320713261</c:v>
                </c:pt>
                <c:pt idx="21">
                  <c:v>0.26773999508404711</c:v>
                </c:pt>
                <c:pt idx="22">
                  <c:v>0.85037124296707411</c:v>
                </c:pt>
                <c:pt idx="23">
                  <c:v>#N/A</c:v>
                </c:pt>
                <c:pt idx="24">
                  <c:v>0.4302517083070122</c:v>
                </c:pt>
                <c:pt idx="25">
                  <c:v>0.66394079534099304</c:v>
                </c:pt>
                <c:pt idx="26">
                  <c:v>0.75820810043511322</c:v>
                </c:pt>
                <c:pt idx="27">
                  <c:v>0.51866194375293673</c:v>
                </c:pt>
                <c:pt idx="28">
                  <c:v>#N/A</c:v>
                </c:pt>
                <c:pt idx="29">
                  <c:v>0.36626912372005382</c:v>
                </c:pt>
                <c:pt idx="30">
                  <c:v>0.45810153625995009</c:v>
                </c:pt>
                <c:pt idx="31">
                  <c:v>#N/A</c:v>
                </c:pt>
                <c:pt idx="32">
                  <c:v>0.44142871479703838</c:v>
                </c:pt>
                <c:pt idx="33">
                  <c:v>0.50880210548824778</c:v>
                </c:pt>
                <c:pt idx="34">
                  <c:v>#N/A</c:v>
                </c:pt>
                <c:pt idx="35">
                  <c:v>0.50787213584817537</c:v>
                </c:pt>
                <c:pt idx="36">
                  <c:v>0.66432375355933093</c:v>
                </c:pt>
                <c:pt idx="37">
                  <c:v>0.76569831734879323</c:v>
                </c:pt>
                <c:pt idx="38">
                  <c:v>#N/A</c:v>
                </c:pt>
                <c:pt idx="39">
                  <c:v>0.4462525435024659</c:v>
                </c:pt>
                <c:pt idx="40">
                  <c:v>0.67101653686817064</c:v>
                </c:pt>
                <c:pt idx="41">
                  <c:v>4.7868564052154228E-2</c:v>
                </c:pt>
                <c:pt idx="42">
                  <c:v>#N/A</c:v>
                </c:pt>
                <c:pt idx="43">
                  <c:v>0.20619231820571426</c:v>
                </c:pt>
                <c:pt idx="44">
                  <c:v>#N/A</c:v>
                </c:pt>
                <c:pt idx="45">
                  <c:v>0.89229888501624044</c:v>
                </c:pt>
                <c:pt idx="46">
                  <c:v>#N/A</c:v>
                </c:pt>
                <c:pt idx="47">
                  <c:v>0.21118991280790378</c:v>
                </c:pt>
                <c:pt idx="48">
                  <c:v>0.61413601980412014</c:v>
                </c:pt>
                <c:pt idx="49">
                  <c:v>0.48592800309863693</c:v>
                </c:pt>
                <c:pt idx="50">
                  <c:v>0.17657649009785081</c:v>
                </c:pt>
                <c:pt idx="51">
                  <c:v>0.92877103391748139</c:v>
                </c:pt>
                <c:pt idx="52">
                  <c:v>0.57098167150145518</c:v>
                </c:pt>
                <c:pt idx="53">
                  <c:v>0.54848348482204923</c:v>
                </c:pt>
                <c:pt idx="54">
                  <c:v>0.81684656643687092</c:v>
                </c:pt>
                <c:pt idx="55">
                  <c:v>#N/A</c:v>
                </c:pt>
                <c:pt idx="56">
                  <c:v>0.37589291823673354</c:v>
                </c:pt>
                <c:pt idx="57">
                  <c:v>0.68266614623117261</c:v>
                </c:pt>
                <c:pt idx="58">
                  <c:v>0.38001532402017746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0.46536548340986705</c:v>
                </c:pt>
                <c:pt idx="63">
                  <c:v>0.60122390875453335</c:v>
                </c:pt>
                <c:pt idx="64">
                  <c:v>0.35978497599757897</c:v>
                </c:pt>
                <c:pt idx="65">
                  <c:v>#N/A</c:v>
                </c:pt>
                <c:pt idx="66">
                  <c:v>0.58635681940746331</c:v>
                </c:pt>
                <c:pt idx="67">
                  <c:v>0.15629689015654458</c:v>
                </c:pt>
                <c:pt idx="68">
                  <c:v>0.45172000714264104</c:v>
                </c:pt>
                <c:pt idx="69">
                  <c:v>0.66071509852258237</c:v>
                </c:pt>
                <c:pt idx="70">
                  <c:v>0.69073954654074021</c:v>
                </c:pt>
                <c:pt idx="71">
                  <c:v>0.65396505030825325</c:v>
                </c:pt>
                <c:pt idx="72">
                  <c:v>0.42588107907372086</c:v>
                </c:pt>
                <c:pt idx="73">
                  <c:v>#N/A</c:v>
                </c:pt>
                <c:pt idx="74">
                  <c:v>0.47932460719311865</c:v>
                </c:pt>
                <c:pt idx="75">
                  <c:v>0.40821520757510066</c:v>
                </c:pt>
                <c:pt idx="76">
                  <c:v>0.30620830483772266</c:v>
                </c:pt>
                <c:pt idx="77">
                  <c:v>0.84348341409602923</c:v>
                </c:pt>
                <c:pt idx="78">
                  <c:v>0.25332668330057617</c:v>
                </c:pt>
                <c:pt idx="79">
                  <c:v>0.6029641035309028</c:v>
                </c:pt>
                <c:pt idx="80">
                  <c:v>0.61794538303129953</c:v>
                </c:pt>
                <c:pt idx="81">
                  <c:v>#N/A</c:v>
                </c:pt>
                <c:pt idx="82">
                  <c:v>0.35877583183753026</c:v>
                </c:pt>
                <c:pt idx="83">
                  <c:v>0.87712347244728883</c:v>
                </c:pt>
                <c:pt idx="84">
                  <c:v>#N/A</c:v>
                </c:pt>
                <c:pt idx="85">
                  <c:v>8.1070117954539889E-2</c:v>
                </c:pt>
                <c:pt idx="86">
                  <c:v>0.48338628153615404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0.9356685048726654</c:v>
                </c:pt>
                <c:pt idx="92">
                  <c:v>0.76251542073325529</c:v>
                </c:pt>
                <c:pt idx="93">
                  <c:v>#N/A</c:v>
                </c:pt>
                <c:pt idx="94">
                  <c:v>0.79819250356533977</c:v>
                </c:pt>
                <c:pt idx="95">
                  <c:v>#N/A</c:v>
                </c:pt>
                <c:pt idx="96">
                  <c:v>0.49791340101234194</c:v>
                </c:pt>
                <c:pt idx="97">
                  <c:v>0.37302787409290483</c:v>
                </c:pt>
                <c:pt idx="98">
                  <c:v>0.72147904377801186</c:v>
                </c:pt>
                <c:pt idx="99">
                  <c:v>3.3652822637989077E-2</c:v>
                </c:pt>
                <c:pt idx="100">
                  <c:v>0.4706869053904339</c:v>
                </c:pt>
                <c:pt idx="101">
                  <c:v>0.72240592914481483</c:v>
                </c:pt>
                <c:pt idx="102">
                  <c:v>0.64756370962424725</c:v>
                </c:pt>
                <c:pt idx="103">
                  <c:v>#N/A</c:v>
                </c:pt>
                <c:pt idx="104">
                  <c:v>0.84205209895971722</c:v>
                </c:pt>
                <c:pt idx="105">
                  <c:v>0.18768876855484973</c:v>
                </c:pt>
                <c:pt idx="106">
                  <c:v>0.27233417165994156</c:v>
                </c:pt>
                <c:pt idx="107">
                  <c:v>0.33995057651099581</c:v>
                </c:pt>
                <c:pt idx="108">
                  <c:v>0.79076567953409316</c:v>
                </c:pt>
                <c:pt idx="109">
                  <c:v>0.48021533113745218</c:v>
                </c:pt>
                <c:pt idx="110">
                  <c:v>0.54342006127477138</c:v>
                </c:pt>
                <c:pt idx="111">
                  <c:v>0.10393145427233541</c:v>
                </c:pt>
                <c:pt idx="112">
                  <c:v>#N/A</c:v>
                </c:pt>
                <c:pt idx="113">
                  <c:v>0.74820074976818163</c:v>
                </c:pt>
                <c:pt idx="114">
                  <c:v>0.74607914043985379</c:v>
                </c:pt>
                <c:pt idx="115">
                  <c:v>0.81462626565002516</c:v>
                </c:pt>
                <c:pt idx="116">
                  <c:v>0.74514106572435801</c:v>
                </c:pt>
                <c:pt idx="117">
                  <c:v>0.38966669977156232</c:v>
                </c:pt>
                <c:pt idx="118">
                  <c:v>0.1526042107521155</c:v>
                </c:pt>
                <c:pt idx="119">
                  <c:v>0.18405117119682657</c:v>
                </c:pt>
                <c:pt idx="120">
                  <c:v>#N/A</c:v>
                </c:pt>
                <c:pt idx="121">
                  <c:v>0.45603117329448917</c:v>
                </c:pt>
                <c:pt idx="122">
                  <c:v>0.30541752506615616</c:v>
                </c:pt>
                <c:pt idx="123">
                  <c:v>0.38520498411155912</c:v>
                </c:pt>
                <c:pt idx="124">
                  <c:v>0.2899358165154734</c:v>
                </c:pt>
                <c:pt idx="125">
                  <c:v>#N/A</c:v>
                </c:pt>
                <c:pt idx="126">
                  <c:v>0.3820989834217754</c:v>
                </c:pt>
                <c:pt idx="127">
                  <c:v>0.57608371638113332</c:v>
                </c:pt>
                <c:pt idx="128">
                  <c:v>4.319233936746858E-2</c:v>
                </c:pt>
                <c:pt idx="129">
                  <c:v>0.67739752736476877</c:v>
                </c:pt>
                <c:pt idx="130">
                  <c:v>0.59063134210667756</c:v>
                </c:pt>
                <c:pt idx="131">
                  <c:v>0.85625174989112773</c:v>
                </c:pt>
                <c:pt idx="132">
                  <c:v>0.44549498925723652</c:v>
                </c:pt>
                <c:pt idx="133">
                  <c:v>#N/A</c:v>
                </c:pt>
                <c:pt idx="134">
                  <c:v>#N/A</c:v>
                </c:pt>
                <c:pt idx="135">
                  <c:v>0.25429369143444402</c:v>
                </c:pt>
                <c:pt idx="136">
                  <c:v>0.62852625220835046</c:v>
                </c:pt>
                <c:pt idx="137">
                  <c:v>0.27963827608045611</c:v>
                </c:pt>
                <c:pt idx="138">
                  <c:v>#N/A</c:v>
                </c:pt>
                <c:pt idx="139">
                  <c:v>0.76033502746622217</c:v>
                </c:pt>
                <c:pt idx="140">
                  <c:v>0.85701769028320973</c:v>
                </c:pt>
                <c:pt idx="141">
                  <c:v>0.27714795691300709</c:v>
                </c:pt>
                <c:pt idx="142">
                  <c:v>0.1207340289911274</c:v>
                </c:pt>
                <c:pt idx="143">
                  <c:v>8.6580350712608389E-2</c:v>
                </c:pt>
                <c:pt idx="144">
                  <c:v>0.53678517374632972</c:v>
                </c:pt>
                <c:pt idx="145">
                  <c:v>0.96277974207188921</c:v>
                </c:pt>
                <c:pt idx="146">
                  <c:v>0.13249657480176058</c:v>
                </c:pt>
                <c:pt idx="147">
                  <c:v>#N/A</c:v>
                </c:pt>
                <c:pt idx="148">
                  <c:v>0.14199188141621444</c:v>
                </c:pt>
                <c:pt idx="149">
                  <c:v>#N/A</c:v>
                </c:pt>
                <c:pt idx="150">
                  <c:v>0.66174583692567646</c:v>
                </c:pt>
                <c:pt idx="151">
                  <c:v>0.25905039058411916</c:v>
                </c:pt>
                <c:pt idx="152">
                  <c:v>0.92431892542592542</c:v>
                </c:pt>
                <c:pt idx="153">
                  <c:v>0.50317433768451592</c:v>
                </c:pt>
                <c:pt idx="154">
                  <c:v>#N/A</c:v>
                </c:pt>
                <c:pt idx="155">
                  <c:v>0.17697407647108376</c:v>
                </c:pt>
                <c:pt idx="156">
                  <c:v>0.8984027129565445</c:v>
                </c:pt>
                <c:pt idx="157">
                  <c:v>0.83379654958447269</c:v>
                </c:pt>
                <c:pt idx="158">
                  <c:v>0.81096866083727792</c:v>
                </c:pt>
                <c:pt idx="159">
                  <c:v>0.16003769970330917</c:v>
                </c:pt>
                <c:pt idx="160">
                  <c:v>0.74060885601859361</c:v>
                </c:pt>
                <c:pt idx="161">
                  <c:v>6.911002427490176E-2</c:v>
                </c:pt>
                <c:pt idx="162">
                  <c:v>0.21572066257232281</c:v>
                </c:pt>
                <c:pt idx="163">
                  <c:v>0.33422798039815915</c:v>
                </c:pt>
                <c:pt idx="164">
                  <c:v>0.8764135648781044</c:v>
                </c:pt>
                <c:pt idx="165">
                  <c:v>#N/A</c:v>
                </c:pt>
                <c:pt idx="166">
                  <c:v>#N/A</c:v>
                </c:pt>
                <c:pt idx="167">
                  <c:v>0.64573554539993894</c:v>
                </c:pt>
                <c:pt idx="168">
                  <c:v>0.56439378308924004</c:v>
                </c:pt>
                <c:pt idx="169">
                  <c:v>#N/A</c:v>
                </c:pt>
                <c:pt idx="170">
                  <c:v>#N/A</c:v>
                </c:pt>
                <c:pt idx="171">
                  <c:v>0.58586266450547808</c:v>
                </c:pt>
                <c:pt idx="172">
                  <c:v>0.53134022061208064</c:v>
                </c:pt>
                <c:pt idx="173">
                  <c:v>0.65511732742993611</c:v>
                </c:pt>
                <c:pt idx="174">
                  <c:v>#N/A</c:v>
                </c:pt>
                <c:pt idx="175">
                  <c:v>6.3776415384446894E-2</c:v>
                </c:pt>
                <c:pt idx="176">
                  <c:v>0.5837653073478235</c:v>
                </c:pt>
                <c:pt idx="177">
                  <c:v>#N/A</c:v>
                </c:pt>
                <c:pt idx="178">
                  <c:v>0.85667355751409524</c:v>
                </c:pt>
                <c:pt idx="179">
                  <c:v>0.28537136707662081</c:v>
                </c:pt>
                <c:pt idx="180">
                  <c:v>#N/A</c:v>
                </c:pt>
                <c:pt idx="181">
                  <c:v>0.34842670170152135</c:v>
                </c:pt>
                <c:pt idx="182">
                  <c:v>#N/A</c:v>
                </c:pt>
                <c:pt idx="183">
                  <c:v>#N/A</c:v>
                </c:pt>
                <c:pt idx="184">
                  <c:v>0.81313652400208758</c:v>
                </c:pt>
                <c:pt idx="185">
                  <c:v>0.96755844244797629</c:v>
                </c:pt>
                <c:pt idx="186">
                  <c:v>0.15848558456377837</c:v>
                </c:pt>
                <c:pt idx="187">
                  <c:v>#N/A</c:v>
                </c:pt>
                <c:pt idx="188">
                  <c:v>#N/A</c:v>
                </c:pt>
                <c:pt idx="189">
                  <c:v>5.6059786830677805E-2</c:v>
                </c:pt>
                <c:pt idx="190">
                  <c:v>0.12487100450630417</c:v>
                </c:pt>
                <c:pt idx="191">
                  <c:v>#N/A</c:v>
                </c:pt>
                <c:pt idx="192">
                  <c:v>#N/A</c:v>
                </c:pt>
                <c:pt idx="193">
                  <c:v>0.5338185896168316</c:v>
                </c:pt>
                <c:pt idx="194">
                  <c:v>0.1172601416724629</c:v>
                </c:pt>
                <c:pt idx="195">
                  <c:v>0.65475199862979472</c:v>
                </c:pt>
                <c:pt idx="196">
                  <c:v>0.10305510077140811</c:v>
                </c:pt>
                <c:pt idx="197">
                  <c:v>0.65862299916348466</c:v>
                </c:pt>
                <c:pt idx="198">
                  <c:v>0.81711460814014791</c:v>
                </c:pt>
                <c:pt idx="199">
                  <c:v>#N/A</c:v>
                </c:pt>
                <c:pt idx="200">
                  <c:v>0.34981077342850098</c:v>
                </c:pt>
                <c:pt idx="201">
                  <c:v>0.7140864555329699</c:v>
                </c:pt>
                <c:pt idx="202">
                  <c:v>0.46358358998078752</c:v>
                </c:pt>
                <c:pt idx="203">
                  <c:v>0.75278617444055962</c:v>
                </c:pt>
                <c:pt idx="204">
                  <c:v>0.76028764096319201</c:v>
                </c:pt>
                <c:pt idx="205">
                  <c:v>0.71603803295830082</c:v>
                </c:pt>
                <c:pt idx="206">
                  <c:v>#N/A</c:v>
                </c:pt>
                <c:pt idx="207">
                  <c:v>#N/A</c:v>
                </c:pt>
                <c:pt idx="208">
                  <c:v>0.79224718257460292</c:v>
                </c:pt>
                <c:pt idx="209">
                  <c:v>#N/A</c:v>
                </c:pt>
                <c:pt idx="210">
                  <c:v>0.4016015498580906</c:v>
                </c:pt>
                <c:pt idx="211">
                  <c:v>#N/A</c:v>
                </c:pt>
                <c:pt idx="212">
                  <c:v>0.84540372346191495</c:v>
                </c:pt>
                <c:pt idx="213">
                  <c:v>0.45113351875182384</c:v>
                </c:pt>
                <c:pt idx="214">
                  <c:v>0.60318246890657579</c:v>
                </c:pt>
                <c:pt idx="215">
                  <c:v>#N/A</c:v>
                </c:pt>
                <c:pt idx="216">
                  <c:v>0.86219167108491379</c:v>
                </c:pt>
                <c:pt idx="217">
                  <c:v>0.9507099978742849</c:v>
                </c:pt>
                <c:pt idx="218">
                  <c:v>#N/A</c:v>
                </c:pt>
                <c:pt idx="219">
                  <c:v>0.39087172917135271</c:v>
                </c:pt>
                <c:pt idx="220">
                  <c:v>0.14455445999563465</c:v>
                </c:pt>
                <c:pt idx="221">
                  <c:v>0.8898500092485645</c:v>
                </c:pt>
                <c:pt idx="222">
                  <c:v>#N/A</c:v>
                </c:pt>
                <c:pt idx="223">
                  <c:v>0.62635869427397672</c:v>
                </c:pt>
                <c:pt idx="224">
                  <c:v>#N/A</c:v>
                </c:pt>
                <c:pt idx="225">
                  <c:v>0.71559125258217482</c:v>
                </c:pt>
                <c:pt idx="226">
                  <c:v>0.41388138449462719</c:v>
                </c:pt>
                <c:pt idx="227">
                  <c:v>0.81462901263863863</c:v>
                </c:pt>
                <c:pt idx="228">
                  <c:v>0.41715156533854436</c:v>
                </c:pt>
                <c:pt idx="229">
                  <c:v>0.78972089919348865</c:v>
                </c:pt>
                <c:pt idx="230">
                  <c:v>0.53703162876175969</c:v>
                </c:pt>
                <c:pt idx="231">
                  <c:v>0.1844424732240727</c:v>
                </c:pt>
                <c:pt idx="232">
                  <c:v>#N/A</c:v>
                </c:pt>
                <c:pt idx="233">
                  <c:v>0.29773413251919678</c:v>
                </c:pt>
                <c:pt idx="234">
                  <c:v>0.49347081520265335</c:v>
                </c:pt>
                <c:pt idx="235">
                  <c:v>0.17481428607270488</c:v>
                </c:pt>
                <c:pt idx="236">
                  <c:v>0.88895159663011591</c:v>
                </c:pt>
                <c:pt idx="237">
                  <c:v>#N/A</c:v>
                </c:pt>
                <c:pt idx="238">
                  <c:v>#N/A</c:v>
                </c:pt>
                <c:pt idx="239">
                  <c:v>0.33227898472823991</c:v>
                </c:pt>
                <c:pt idx="240">
                  <c:v>0.52283281119714264</c:v>
                </c:pt>
                <c:pt idx="241">
                  <c:v>0.60425240666423996</c:v>
                </c:pt>
                <c:pt idx="242">
                  <c:v>0.7810823227415632</c:v>
                </c:pt>
                <c:pt idx="243">
                  <c:v>0.57316231604110235</c:v>
                </c:pt>
                <c:pt idx="244">
                  <c:v>0.70178820428010735</c:v>
                </c:pt>
                <c:pt idx="245">
                  <c:v>0.18766125309558956</c:v>
                </c:pt>
                <c:pt idx="246">
                  <c:v>0.27001786908386927</c:v>
                </c:pt>
                <c:pt idx="247">
                  <c:v>0.51024642723028402</c:v>
                </c:pt>
                <c:pt idx="248">
                  <c:v>0.20961907616775655</c:v>
                </c:pt>
                <c:pt idx="249">
                  <c:v>#N/A</c:v>
                </c:pt>
                <c:pt idx="250">
                  <c:v>#N/A</c:v>
                </c:pt>
                <c:pt idx="251">
                  <c:v>0.3057911414840343</c:v>
                </c:pt>
                <c:pt idx="252">
                  <c:v>0.78159906395381806</c:v>
                </c:pt>
                <c:pt idx="253">
                  <c:v>0.56967269652553054</c:v>
                </c:pt>
                <c:pt idx="254">
                  <c:v>0.92342728406341512</c:v>
                </c:pt>
                <c:pt idx="255">
                  <c:v>0.70952907647529118</c:v>
                </c:pt>
                <c:pt idx="256">
                  <c:v>0.53036291809878833</c:v>
                </c:pt>
                <c:pt idx="257">
                  <c:v>0.38301622925970202</c:v>
                </c:pt>
                <c:pt idx="258">
                  <c:v>0.76914055068483034</c:v>
                </c:pt>
                <c:pt idx="259">
                  <c:v>0.31526583575504774</c:v>
                </c:pt>
                <c:pt idx="260">
                  <c:v>0.56542568476117661</c:v>
                </c:pt>
                <c:pt idx="261">
                  <c:v>0.54529639300224642</c:v>
                </c:pt>
                <c:pt idx="262">
                  <c:v>0.37106925429412263</c:v>
                </c:pt>
                <c:pt idx="263">
                  <c:v>0.18417629289036108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0.24255507932603326</c:v>
                </c:pt>
                <c:pt idx="268">
                  <c:v>0.63713303728516979</c:v>
                </c:pt>
                <c:pt idx="269">
                  <c:v>0.56208040876351206</c:v>
                </c:pt>
                <c:pt idx="270">
                  <c:v>0.29865154704631036</c:v>
                </c:pt>
                <c:pt idx="271">
                  <c:v>0.95227074103744036</c:v>
                </c:pt>
                <c:pt idx="272">
                  <c:v>0.32285117975838129</c:v>
                </c:pt>
                <c:pt idx="273">
                  <c:v>0.6946622228241861</c:v>
                </c:pt>
                <c:pt idx="274">
                  <c:v>0.60132203716161026</c:v>
                </c:pt>
                <c:pt idx="275">
                  <c:v>0.55857136567135779</c:v>
                </c:pt>
                <c:pt idx="276">
                  <c:v>0.18520405817975671</c:v>
                </c:pt>
                <c:pt idx="277">
                  <c:v>0.6858019315277184</c:v>
                </c:pt>
                <c:pt idx="278">
                  <c:v>#N/A</c:v>
                </c:pt>
                <c:pt idx="279">
                  <c:v>0.69777695593627775</c:v>
                </c:pt>
                <c:pt idx="280">
                  <c:v>0.91165528217623515</c:v>
                </c:pt>
                <c:pt idx="281">
                  <c:v>0.61944479428835908</c:v>
                </c:pt>
                <c:pt idx="282">
                  <c:v>0.37410970926024834</c:v>
                </c:pt>
                <c:pt idx="283">
                  <c:v>0.12746748135965991</c:v>
                </c:pt>
                <c:pt idx="284">
                  <c:v>0.59751419430234887</c:v>
                </c:pt>
                <c:pt idx="285">
                  <c:v>0.41651519071123766</c:v>
                </c:pt>
                <c:pt idx="286">
                  <c:v>0.37355227954861503</c:v>
                </c:pt>
                <c:pt idx="287">
                  <c:v>0.41582156609371101</c:v>
                </c:pt>
                <c:pt idx="288">
                  <c:v>#N/A</c:v>
                </c:pt>
                <c:pt idx="289">
                  <c:v>0.71038264651243987</c:v>
                </c:pt>
                <c:pt idx="290">
                  <c:v>0.58013585455469507</c:v>
                </c:pt>
                <c:pt idx="291">
                  <c:v>0.48057776638296701</c:v>
                </c:pt>
                <c:pt idx="292">
                  <c:v>0.14040241953939414</c:v>
                </c:pt>
                <c:pt idx="293">
                  <c:v>0.41600715735165983</c:v>
                </c:pt>
                <c:pt idx="294">
                  <c:v>0.5753229864586441</c:v>
                </c:pt>
                <c:pt idx="295">
                  <c:v>0.42117377933703537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0.31441816123606814</c:v>
                </c:pt>
                <c:pt idx="300">
                  <c:v>0.78811640129565608</c:v>
                </c:pt>
                <c:pt idx="301">
                  <c:v>0.48743699905494797</c:v>
                </c:pt>
                <c:pt idx="302">
                  <c:v>0.2135412773053168</c:v>
                </c:pt>
                <c:pt idx="303">
                  <c:v>0.43853554133777994</c:v>
                </c:pt>
                <c:pt idx="304">
                  <c:v>#N/A</c:v>
                </c:pt>
                <c:pt idx="305">
                  <c:v>#N/A</c:v>
                </c:pt>
                <c:pt idx="306">
                  <c:v>0.65977631367143874</c:v>
                </c:pt>
                <c:pt idx="307">
                  <c:v>2.5145651198711594E-2</c:v>
                </c:pt>
                <c:pt idx="308">
                  <c:v>8.2978889074188822E-2</c:v>
                </c:pt>
                <c:pt idx="309">
                  <c:v>0.29390749473665045</c:v>
                </c:pt>
                <c:pt idx="310">
                  <c:v>0.34335875900140767</c:v>
                </c:pt>
                <c:pt idx="311">
                  <c:v>0.95499676662960675</c:v>
                </c:pt>
                <c:pt idx="312">
                  <c:v>#N/A</c:v>
                </c:pt>
                <c:pt idx="313">
                  <c:v>0.64179017048125764</c:v>
                </c:pt>
                <c:pt idx="314">
                  <c:v>0.98048657679318596</c:v>
                </c:pt>
                <c:pt idx="315">
                  <c:v>0.64890810545477984</c:v>
                </c:pt>
                <c:pt idx="316">
                  <c:v>#N/A</c:v>
                </c:pt>
                <c:pt idx="317">
                  <c:v>5.2072646465347372E-2</c:v>
                </c:pt>
                <c:pt idx="318">
                  <c:v>0.51541448863481432</c:v>
                </c:pt>
                <c:pt idx="319">
                  <c:v>0.57525842062777621</c:v>
                </c:pt>
                <c:pt idx="320">
                  <c:v>0.17000631141113542</c:v>
                </c:pt>
                <c:pt idx="321">
                  <c:v>#N/A</c:v>
                </c:pt>
                <c:pt idx="322">
                  <c:v>3.0988374062277391E-3</c:v>
                </c:pt>
                <c:pt idx="323">
                  <c:v>0.51192612874694809</c:v>
                </c:pt>
                <c:pt idx="324">
                  <c:v>0.20164983640801037</c:v>
                </c:pt>
                <c:pt idx="325">
                  <c:v>0.32930013508215239</c:v>
                </c:pt>
                <c:pt idx="326">
                  <c:v>0.34836465278408268</c:v>
                </c:pt>
                <c:pt idx="327">
                  <c:v>0.55172210595594695</c:v>
                </c:pt>
                <c:pt idx="328">
                  <c:v>#N/A</c:v>
                </c:pt>
                <c:pt idx="329">
                  <c:v>0.48297347018940417</c:v>
                </c:pt>
                <c:pt idx="330">
                  <c:v>0.21276905375284338</c:v>
                </c:pt>
                <c:pt idx="331">
                  <c:v>0.40197966326005874</c:v>
                </c:pt>
                <c:pt idx="332">
                  <c:v>0.56693949841849978</c:v>
                </c:pt>
                <c:pt idx="333">
                  <c:v>0.18343742516620198</c:v>
                </c:pt>
                <c:pt idx="334">
                  <c:v>6.5706603819345788E-2</c:v>
                </c:pt>
                <c:pt idx="335">
                  <c:v>#N/A</c:v>
                </c:pt>
                <c:pt idx="336">
                  <c:v>0.45704796089230204</c:v>
                </c:pt>
                <c:pt idx="337">
                  <c:v>0.18426254666442843</c:v>
                </c:pt>
                <c:pt idx="338">
                  <c:v>0.26689391784340899</c:v>
                </c:pt>
                <c:pt idx="339">
                  <c:v>0.55012013449755315</c:v>
                </c:pt>
                <c:pt idx="340">
                  <c:v>0.77563239165277376</c:v>
                </c:pt>
                <c:pt idx="341">
                  <c:v>#N/A</c:v>
                </c:pt>
                <c:pt idx="342">
                  <c:v>0.19821013151211597</c:v>
                </c:pt>
                <c:pt idx="343">
                  <c:v>#N/A</c:v>
                </c:pt>
                <c:pt idx="344">
                  <c:v>0.11038175292198216</c:v>
                </c:pt>
                <c:pt idx="345">
                  <c:v>0.83445052357959115</c:v>
                </c:pt>
                <c:pt idx="346">
                  <c:v>2.5114715850417246E-2</c:v>
                </c:pt>
                <c:pt idx="347">
                  <c:v>#N/A</c:v>
                </c:pt>
                <c:pt idx="348">
                  <c:v>8.7871398220104924E-2</c:v>
                </c:pt>
                <c:pt idx="349">
                  <c:v>0.32227635477164718</c:v>
                </c:pt>
                <c:pt idx="350">
                  <c:v>#N/A</c:v>
                </c:pt>
                <c:pt idx="351">
                  <c:v>#N/A</c:v>
                </c:pt>
                <c:pt idx="352">
                  <c:v>0.5534009254031258</c:v>
                </c:pt>
                <c:pt idx="353">
                  <c:v>0.25339407380621859</c:v>
                </c:pt>
                <c:pt idx="354">
                  <c:v>0.87442299545685642</c:v>
                </c:pt>
                <c:pt idx="355">
                  <c:v>0.6810271877221048</c:v>
                </c:pt>
                <c:pt idx="356">
                  <c:v>#N/A</c:v>
                </c:pt>
                <c:pt idx="357">
                  <c:v>3.5922021714199448E-2</c:v>
                </c:pt>
                <c:pt idx="358">
                  <c:v>0.38981131477042841</c:v>
                </c:pt>
                <c:pt idx="359">
                  <c:v>0.34460331907385322</c:v>
                </c:pt>
                <c:pt idx="360">
                  <c:v>0.6944741029612933</c:v>
                </c:pt>
                <c:pt idx="361">
                  <c:v>0.15401418888332841</c:v>
                </c:pt>
                <c:pt idx="362">
                  <c:v>0.304967498570202</c:v>
                </c:pt>
                <c:pt idx="363">
                  <c:v>0.35927776320425731</c:v>
                </c:pt>
                <c:pt idx="364">
                  <c:v>0.93234484017288255</c:v>
                </c:pt>
                <c:pt idx="365">
                  <c:v>0.47720650888383287</c:v>
                </c:pt>
                <c:pt idx="366">
                  <c:v>0.24311602650098341</c:v>
                </c:pt>
                <c:pt idx="367">
                  <c:v>#N/A</c:v>
                </c:pt>
                <c:pt idx="368">
                  <c:v>7.2704981531238055E-2</c:v>
                </c:pt>
                <c:pt idx="369">
                  <c:v>0.930386850232227</c:v>
                </c:pt>
                <c:pt idx="370">
                  <c:v>0.46583371785777161</c:v>
                </c:pt>
                <c:pt idx="371">
                  <c:v>0.91496773866772096</c:v>
                </c:pt>
                <c:pt idx="372">
                  <c:v>0.77758217936801699</c:v>
                </c:pt>
                <c:pt idx="373">
                  <c:v>0.61508615279768886</c:v>
                </c:pt>
                <c:pt idx="374">
                  <c:v>0.39577108796213645</c:v>
                </c:pt>
                <c:pt idx="375">
                  <c:v>0.71281713957375747</c:v>
                </c:pt>
                <c:pt idx="376">
                  <c:v>8.0871406025343595E-2</c:v>
                </c:pt>
                <c:pt idx="377">
                  <c:v>0.81457341212202761</c:v>
                </c:pt>
                <c:pt idx="378">
                  <c:v>0.81563162536540623</c:v>
                </c:pt>
                <c:pt idx="379">
                  <c:v>0.70659680572901784</c:v>
                </c:pt>
                <c:pt idx="380">
                  <c:v>#N/A</c:v>
                </c:pt>
                <c:pt idx="381">
                  <c:v>#N/A</c:v>
                </c:pt>
                <c:pt idx="382">
                  <c:v>0.77452619359395836</c:v>
                </c:pt>
                <c:pt idx="383">
                  <c:v>0.15107987770744946</c:v>
                </c:pt>
                <c:pt idx="384">
                  <c:v>#N/A</c:v>
                </c:pt>
                <c:pt idx="385">
                  <c:v>#N/A</c:v>
                </c:pt>
                <c:pt idx="386">
                  <c:v>0.77550737655532287</c:v>
                </c:pt>
                <c:pt idx="387">
                  <c:v>0.63851251192123881</c:v>
                </c:pt>
                <c:pt idx="388">
                  <c:v>0.41327563415148694</c:v>
                </c:pt>
                <c:pt idx="389">
                  <c:v>0.49232670709165083</c:v>
                </c:pt>
                <c:pt idx="390">
                  <c:v>#N/A</c:v>
                </c:pt>
                <c:pt idx="391">
                  <c:v>#N/A</c:v>
                </c:pt>
                <c:pt idx="392">
                  <c:v>0.16636672708197664</c:v>
                </c:pt>
                <c:pt idx="393">
                  <c:v>0.22254719526704092</c:v>
                </c:pt>
                <c:pt idx="394">
                  <c:v>#N/A</c:v>
                </c:pt>
                <c:pt idx="395">
                  <c:v>0.75654600944836559</c:v>
                </c:pt>
                <c:pt idx="396">
                  <c:v>0.35160708051708667</c:v>
                </c:pt>
                <c:pt idx="397">
                  <c:v>0.67127841379596376</c:v>
                </c:pt>
                <c:pt idx="398">
                  <c:v>6.6975988955424892E-2</c:v>
                </c:pt>
                <c:pt idx="399">
                  <c:v>0.25444147340919654</c:v>
                </c:pt>
                <c:pt idx="400">
                  <c:v>0.85105987439710806</c:v>
                </c:pt>
                <c:pt idx="401">
                  <c:v>0.17161203454300367</c:v>
                </c:pt>
                <c:pt idx="402">
                  <c:v>#N/A</c:v>
                </c:pt>
                <c:pt idx="403">
                  <c:v>0.61152098680637201</c:v>
                </c:pt>
                <c:pt idx="404">
                  <c:v>0.14810662390239027</c:v>
                </c:pt>
                <c:pt idx="405">
                  <c:v>#N/A</c:v>
                </c:pt>
                <c:pt idx="406">
                  <c:v>0.48625088436760089</c:v>
                </c:pt>
                <c:pt idx="407">
                  <c:v>0.78092127832008529</c:v>
                </c:pt>
                <c:pt idx="408">
                  <c:v>0.62236992840013883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0.10102729609539485</c:v>
                </c:pt>
                <c:pt idx="413">
                  <c:v>0.75056719091053725</c:v>
                </c:pt>
                <c:pt idx="414">
                  <c:v>0.75242992727744307</c:v>
                </c:pt>
                <c:pt idx="415">
                  <c:v>0.28304675709804561</c:v>
                </c:pt>
                <c:pt idx="416">
                  <c:v>0.81902949206347364</c:v>
                </c:pt>
                <c:pt idx="417">
                  <c:v>0.34473353371996318</c:v>
                </c:pt>
                <c:pt idx="418">
                  <c:v>0.46180068696799426</c:v>
                </c:pt>
                <c:pt idx="419">
                  <c:v>0.92085557766633142</c:v>
                </c:pt>
                <c:pt idx="420">
                  <c:v>0.14569153709004479</c:v>
                </c:pt>
                <c:pt idx="421">
                  <c:v>#N/A</c:v>
                </c:pt>
                <c:pt idx="422">
                  <c:v>5.397017600247167E-2</c:v>
                </c:pt>
                <c:pt idx="423">
                  <c:v>0.7675617263047898</c:v>
                </c:pt>
                <c:pt idx="424">
                  <c:v>#N/A</c:v>
                </c:pt>
                <c:pt idx="425">
                  <c:v>#N/A</c:v>
                </c:pt>
                <c:pt idx="426">
                  <c:v>0.96069896405126665</c:v>
                </c:pt>
                <c:pt idx="427">
                  <c:v>0.576324808859625</c:v>
                </c:pt>
                <c:pt idx="428">
                  <c:v>0.40467963110918947</c:v>
                </c:pt>
                <c:pt idx="429">
                  <c:v>0.37342533448039816</c:v>
                </c:pt>
                <c:pt idx="430">
                  <c:v>0.31232871651252614</c:v>
                </c:pt>
                <c:pt idx="431">
                  <c:v>#N/A</c:v>
                </c:pt>
                <c:pt idx="432">
                  <c:v>0.57686857875265896</c:v>
                </c:pt>
                <c:pt idx="433">
                  <c:v>#N/A</c:v>
                </c:pt>
                <c:pt idx="434">
                  <c:v>#N/A</c:v>
                </c:pt>
                <c:pt idx="435">
                  <c:v>0.39638530183252851</c:v>
                </c:pt>
                <c:pt idx="436">
                  <c:v>0.73810746100322511</c:v>
                </c:pt>
                <c:pt idx="437">
                  <c:v>#N/A</c:v>
                </c:pt>
                <c:pt idx="438">
                  <c:v>2.7185051381665826E-2</c:v>
                </c:pt>
                <c:pt idx="439">
                  <c:v>0.56637953271204977</c:v>
                </c:pt>
                <c:pt idx="440">
                  <c:v>0.42259080437428065</c:v>
                </c:pt>
                <c:pt idx="441">
                  <c:v>0.72793496640616562</c:v>
                </c:pt>
                <c:pt idx="442">
                  <c:v>0.25528984979412572</c:v>
                </c:pt>
                <c:pt idx="443">
                  <c:v>5.8268163131009687E-2</c:v>
                </c:pt>
                <c:pt idx="444">
                  <c:v>0.37144887192891884</c:v>
                </c:pt>
                <c:pt idx="445">
                  <c:v>#N/A</c:v>
                </c:pt>
                <c:pt idx="446">
                  <c:v>0.58067252849129747</c:v>
                </c:pt>
                <c:pt idx="447">
                  <c:v>0.44484011953541447</c:v>
                </c:pt>
                <c:pt idx="448">
                  <c:v>6.1042777856674335E-2</c:v>
                </c:pt>
                <c:pt idx="449">
                  <c:v>0.65172708241392341</c:v>
                </c:pt>
                <c:pt idx="450">
                  <c:v>0.4456987046993407</c:v>
                </c:pt>
                <c:pt idx="451">
                  <c:v>0.25906880700558621</c:v>
                </c:pt>
                <c:pt idx="452">
                  <c:v>#N/A</c:v>
                </c:pt>
                <c:pt idx="453">
                  <c:v>0.84234727168226797</c:v>
                </c:pt>
                <c:pt idx="454">
                  <c:v>#N/A</c:v>
                </c:pt>
                <c:pt idx="455">
                  <c:v>#N/A</c:v>
                </c:pt>
                <c:pt idx="456">
                  <c:v>0.76992296105815894</c:v>
                </c:pt>
                <c:pt idx="457">
                  <c:v>#N/A</c:v>
                </c:pt>
                <c:pt idx="458">
                  <c:v>0.15794326333859066</c:v>
                </c:pt>
                <c:pt idx="459">
                  <c:v>0.16671637641596948</c:v>
                </c:pt>
                <c:pt idx="460">
                  <c:v>0.75190121572936053</c:v>
                </c:pt>
                <c:pt idx="461">
                  <c:v>#N/A</c:v>
                </c:pt>
                <c:pt idx="462">
                  <c:v>0.52240189414102045</c:v>
                </c:pt>
                <c:pt idx="463">
                  <c:v>0.66704540199505069</c:v>
                </c:pt>
                <c:pt idx="464">
                  <c:v>0.24420752466171491</c:v>
                </c:pt>
                <c:pt idx="465">
                  <c:v>0.30920849836003383</c:v>
                </c:pt>
                <c:pt idx="466">
                  <c:v>#N/A</c:v>
                </c:pt>
                <c:pt idx="467">
                  <c:v>0.45160168444139226</c:v>
                </c:pt>
                <c:pt idx="468">
                  <c:v>0.18572902100742861</c:v>
                </c:pt>
                <c:pt idx="469">
                  <c:v>0.74041267861172444</c:v>
                </c:pt>
                <c:pt idx="470">
                  <c:v>0.55756435569009066</c:v>
                </c:pt>
                <c:pt idx="471">
                  <c:v>0.60509266422280006</c:v>
                </c:pt>
                <c:pt idx="472">
                  <c:v>0.54362959453984394</c:v>
                </c:pt>
                <c:pt idx="473">
                  <c:v>0.67073210523248405</c:v>
                </c:pt>
                <c:pt idx="474">
                  <c:v>0.87794007237144811</c:v>
                </c:pt>
                <c:pt idx="475">
                  <c:v>#N/A</c:v>
                </c:pt>
                <c:pt idx="476">
                  <c:v>#N/A</c:v>
                </c:pt>
                <c:pt idx="477">
                  <c:v>7.0867566330018117E-2</c:v>
                </c:pt>
                <c:pt idx="478">
                  <c:v>0.87028024816664495</c:v>
                </c:pt>
                <c:pt idx="479">
                  <c:v>#N/A</c:v>
                </c:pt>
                <c:pt idx="480">
                  <c:v>0.28428179056972536</c:v>
                </c:pt>
                <c:pt idx="481">
                  <c:v>0.25577249143226488</c:v>
                </c:pt>
                <c:pt idx="482">
                  <c:v>0.49181238472412858</c:v>
                </c:pt>
                <c:pt idx="483">
                  <c:v>0.62583008385567185</c:v>
                </c:pt>
                <c:pt idx="484">
                  <c:v>0.30028817668954133</c:v>
                </c:pt>
                <c:pt idx="485">
                  <c:v>0.8041685861090031</c:v>
                </c:pt>
                <c:pt idx="486">
                  <c:v>0.86287534825998857</c:v>
                </c:pt>
                <c:pt idx="487">
                  <c:v>0.35516807249740401</c:v>
                </c:pt>
                <c:pt idx="488">
                  <c:v>0.89673333446779546</c:v>
                </c:pt>
                <c:pt idx="489">
                  <c:v>0.82634906956819798</c:v>
                </c:pt>
                <c:pt idx="490">
                  <c:v>0.80909422291760114</c:v>
                </c:pt>
                <c:pt idx="491">
                  <c:v>0.47046745860715444</c:v>
                </c:pt>
                <c:pt idx="492">
                  <c:v>7.0460536172260224E-2</c:v>
                </c:pt>
                <c:pt idx="493">
                  <c:v>#N/A</c:v>
                </c:pt>
                <c:pt idx="494">
                  <c:v>#N/A</c:v>
                </c:pt>
                <c:pt idx="495">
                  <c:v>9.6996574184718853E-2</c:v>
                </c:pt>
                <c:pt idx="496">
                  <c:v>0.48490802217527884</c:v>
                </c:pt>
                <c:pt idx="497">
                  <c:v>0.49784747292101605</c:v>
                </c:pt>
                <c:pt idx="498">
                  <c:v>0.7603965082816756</c:v>
                </c:pt>
                <c:pt idx="499">
                  <c:v>0.74600718180647629</c:v>
                </c:pt>
                <c:pt idx="500">
                  <c:v>0.73451302144346542</c:v>
                </c:pt>
                <c:pt idx="501">
                  <c:v>0.44797254088081206</c:v>
                </c:pt>
                <c:pt idx="502">
                  <c:v>#N/A</c:v>
                </c:pt>
                <c:pt idx="503">
                  <c:v>5.0985251191411618E-2</c:v>
                </c:pt>
                <c:pt idx="504">
                  <c:v>0.76801250616233585</c:v>
                </c:pt>
                <c:pt idx="505">
                  <c:v>0.49712179698302239</c:v>
                </c:pt>
                <c:pt idx="506">
                  <c:v>0.40869080543067382</c:v>
                </c:pt>
                <c:pt idx="507">
                  <c:v>0.82463972753267145</c:v>
                </c:pt>
                <c:pt idx="508">
                  <c:v>0.26753369599494481</c:v>
                </c:pt>
                <c:pt idx="509">
                  <c:v>#N/A</c:v>
                </c:pt>
                <c:pt idx="510">
                  <c:v>#N/A</c:v>
                </c:pt>
                <c:pt idx="511">
                  <c:v>0.28741498653592756</c:v>
                </c:pt>
                <c:pt idx="512">
                  <c:v>0.66814012622144381</c:v>
                </c:pt>
                <c:pt idx="513">
                  <c:v>#N/A</c:v>
                </c:pt>
                <c:pt idx="514">
                  <c:v>0.26100790908620852</c:v>
                </c:pt>
                <c:pt idx="515">
                  <c:v>0.61253095540529212</c:v>
                </c:pt>
                <c:pt idx="516">
                  <c:v>0.30558502029522339</c:v>
                </c:pt>
                <c:pt idx="517">
                  <c:v>#N/A</c:v>
                </c:pt>
                <c:pt idx="518">
                  <c:v>0.44896576915454844</c:v>
                </c:pt>
                <c:pt idx="519">
                  <c:v>0.63388506615171525</c:v>
                </c:pt>
                <c:pt idx="520">
                  <c:v>0.80326439657947735</c:v>
                </c:pt>
                <c:pt idx="521">
                  <c:v>0.60842572418761154</c:v>
                </c:pt>
                <c:pt idx="522">
                  <c:v>0.41201108440189227</c:v>
                </c:pt>
                <c:pt idx="523">
                  <c:v>0.31082517593750847</c:v>
                </c:pt>
                <c:pt idx="524">
                  <c:v>0.49305071665616795</c:v>
                </c:pt>
                <c:pt idx="525">
                  <c:v>#N/A</c:v>
                </c:pt>
                <c:pt idx="526">
                  <c:v>0.42403424135362133</c:v>
                </c:pt>
                <c:pt idx="527">
                  <c:v>#N/A</c:v>
                </c:pt>
                <c:pt idx="528">
                  <c:v>0.30739116407395339</c:v>
                </c:pt>
                <c:pt idx="529">
                  <c:v>0.35472633903440898</c:v>
                </c:pt>
                <c:pt idx="530">
                  <c:v>#N/A</c:v>
                </c:pt>
                <c:pt idx="531">
                  <c:v>0.87904599949668105</c:v>
                </c:pt>
                <c:pt idx="532">
                  <c:v>0.51222197004787062</c:v>
                </c:pt>
                <c:pt idx="533">
                  <c:v>#N/A</c:v>
                </c:pt>
                <c:pt idx="534">
                  <c:v>#N/A</c:v>
                </c:pt>
                <c:pt idx="535">
                  <c:v>0.61087380979557093</c:v>
                </c:pt>
                <c:pt idx="536">
                  <c:v>0.47188430109686808</c:v>
                </c:pt>
                <c:pt idx="537">
                  <c:v>0.82179475493438103</c:v>
                </c:pt>
                <c:pt idx="538">
                  <c:v>#N/A</c:v>
                </c:pt>
                <c:pt idx="539">
                  <c:v>0.51235586309346459</c:v>
                </c:pt>
                <c:pt idx="540">
                  <c:v>#N/A</c:v>
                </c:pt>
                <c:pt idx="541">
                  <c:v>0.41619656658924142</c:v>
                </c:pt>
                <c:pt idx="542">
                  <c:v>0.42893337467209802</c:v>
                </c:pt>
                <c:pt idx="543">
                  <c:v>#N/A</c:v>
                </c:pt>
                <c:pt idx="544">
                  <c:v>2.8854175079672029E-2</c:v>
                </c:pt>
                <c:pt idx="545">
                  <c:v>#N/A</c:v>
                </c:pt>
                <c:pt idx="546">
                  <c:v>0.37562811972186827</c:v>
                </c:pt>
                <c:pt idx="547">
                  <c:v>0.78175489991766178</c:v>
                </c:pt>
                <c:pt idx="548">
                  <c:v>#N/A</c:v>
                </c:pt>
                <c:pt idx="549">
                  <c:v>0.36629870882429405</c:v>
                </c:pt>
                <c:pt idx="550">
                  <c:v>0.5182408429655998</c:v>
                </c:pt>
                <c:pt idx="551">
                  <c:v>0.4611446162268763</c:v>
                </c:pt>
                <c:pt idx="552">
                  <c:v>#N/A</c:v>
                </c:pt>
                <c:pt idx="553">
                  <c:v>0.84516638693288504</c:v>
                </c:pt>
                <c:pt idx="554">
                  <c:v>0.33403860573255295</c:v>
                </c:pt>
                <c:pt idx="555">
                  <c:v>#N/A</c:v>
                </c:pt>
                <c:pt idx="556">
                  <c:v>#N/A</c:v>
                </c:pt>
                <c:pt idx="557">
                  <c:v>0.87686744000726069</c:v>
                </c:pt>
                <c:pt idx="558">
                  <c:v>0.22864979582065836</c:v>
                </c:pt>
                <c:pt idx="559">
                  <c:v>0.92994408307168297</c:v>
                </c:pt>
                <c:pt idx="560">
                  <c:v>0.59499336413025228</c:v>
                </c:pt>
                <c:pt idx="561">
                  <c:v>0.42285295405420065</c:v>
                </c:pt>
                <c:pt idx="562">
                  <c:v>0.4021661149886937</c:v>
                </c:pt>
                <c:pt idx="563">
                  <c:v>0.32136088112134076</c:v>
                </c:pt>
                <c:pt idx="564">
                  <c:v>0.16601661487651287</c:v>
                </c:pt>
                <c:pt idx="565">
                  <c:v>#N/A</c:v>
                </c:pt>
                <c:pt idx="566">
                  <c:v>0.51449677184001585</c:v>
                </c:pt>
                <c:pt idx="567">
                  <c:v>0.69659357856835369</c:v>
                </c:pt>
                <c:pt idx="568">
                  <c:v>0.71298231904530029</c:v>
                </c:pt>
                <c:pt idx="569">
                  <c:v>0.51566283606061691</c:v>
                </c:pt>
                <c:pt idx="570">
                  <c:v>0.90404422336171197</c:v>
                </c:pt>
                <c:pt idx="571">
                  <c:v>#N/A</c:v>
                </c:pt>
                <c:pt idx="572">
                  <c:v>0.26575979458624932</c:v>
                </c:pt>
                <c:pt idx="573">
                  <c:v>0.26390022608300245</c:v>
                </c:pt>
                <c:pt idx="574">
                  <c:v>0.45232337113851551</c:v>
                </c:pt>
                <c:pt idx="575">
                  <c:v>0.53309273128364365</c:v>
                </c:pt>
                <c:pt idx="576">
                  <c:v>#N/A</c:v>
                </c:pt>
                <c:pt idx="577">
                  <c:v>0.22062837068206942</c:v>
                </c:pt>
                <c:pt idx="578">
                  <c:v>0.55973426466868581</c:v>
                </c:pt>
                <c:pt idx="579">
                  <c:v>0.83795054686413062</c:v>
                </c:pt>
                <c:pt idx="580">
                  <c:v>#N/A</c:v>
                </c:pt>
                <c:pt idx="581">
                  <c:v>0.83893722105609247</c:v>
                </c:pt>
                <c:pt idx="582">
                  <c:v>0.24967500641780893</c:v>
                </c:pt>
                <c:pt idx="583">
                  <c:v>0.45175618842976772</c:v>
                </c:pt>
                <c:pt idx="584">
                  <c:v>0.75615036384200862</c:v>
                </c:pt>
                <c:pt idx="585">
                  <c:v>0.93517306703251235</c:v>
                </c:pt>
                <c:pt idx="586">
                  <c:v>#N/A</c:v>
                </c:pt>
                <c:pt idx="587">
                  <c:v>0.53891114306114751</c:v>
                </c:pt>
                <c:pt idx="588">
                  <c:v>0.87679607297174422</c:v>
                </c:pt>
                <c:pt idx="589">
                  <c:v>0.69095351342238365</c:v>
                </c:pt>
                <c:pt idx="590">
                  <c:v>0.43788452439608594</c:v>
                </c:pt>
                <c:pt idx="591">
                  <c:v>#N/A</c:v>
                </c:pt>
                <c:pt idx="592">
                  <c:v>0.94683706911117271</c:v>
                </c:pt>
                <c:pt idx="593">
                  <c:v>#N/A</c:v>
                </c:pt>
                <c:pt idx="594">
                  <c:v>0.85194564564024644</c:v>
                </c:pt>
                <c:pt idx="595">
                  <c:v>0.79726630157722367</c:v>
                </c:pt>
                <c:pt idx="596">
                  <c:v>0.62347312435426205</c:v>
                </c:pt>
                <c:pt idx="597">
                  <c:v>0.43601750911771708</c:v>
                </c:pt>
                <c:pt idx="598">
                  <c:v>0.31212016983924262</c:v>
                </c:pt>
                <c:pt idx="599">
                  <c:v>0.47649315446997464</c:v>
                </c:pt>
                <c:pt idx="600">
                  <c:v>0.77051182554725117</c:v>
                </c:pt>
                <c:pt idx="601">
                  <c:v>0.38423683170025358</c:v>
                </c:pt>
                <c:pt idx="602">
                  <c:v>0.64341340521425083</c:v>
                </c:pt>
                <c:pt idx="603">
                  <c:v>#N/A</c:v>
                </c:pt>
                <c:pt idx="604">
                  <c:v>0.48514341778060532</c:v>
                </c:pt>
                <c:pt idx="605">
                  <c:v>0.84508632457333543</c:v>
                </c:pt>
                <c:pt idx="606">
                  <c:v>0.16640120146576132</c:v>
                </c:pt>
                <c:pt idx="607">
                  <c:v>0.72363861722622991</c:v>
                </c:pt>
                <c:pt idx="608">
                  <c:v>0.37898105967621143</c:v>
                </c:pt>
                <c:pt idx="609">
                  <c:v>0.65889323606355965</c:v>
                </c:pt>
                <c:pt idx="610">
                  <c:v>0.21680464066326166</c:v>
                </c:pt>
                <c:pt idx="611">
                  <c:v>9.1162130043313971E-2</c:v>
                </c:pt>
                <c:pt idx="612">
                  <c:v>0.48833166600496136</c:v>
                </c:pt>
                <c:pt idx="613">
                  <c:v>0.57824933902247955</c:v>
                </c:pt>
                <c:pt idx="614">
                  <c:v>0.77260905636438715</c:v>
                </c:pt>
                <c:pt idx="615">
                  <c:v>0.38141579548828308</c:v>
                </c:pt>
                <c:pt idx="616">
                  <c:v>0.37660256683017845</c:v>
                </c:pt>
                <c:pt idx="617">
                  <c:v>0.87474389332819136</c:v>
                </c:pt>
                <c:pt idx="618">
                  <c:v>0.8973562054491544</c:v>
                </c:pt>
                <c:pt idx="619">
                  <c:v>0.60691620004611457</c:v>
                </c:pt>
                <c:pt idx="620">
                  <c:v>0.73902307028901482</c:v>
                </c:pt>
                <c:pt idx="621">
                  <c:v>0.80446701198475101</c:v>
                </c:pt>
                <c:pt idx="622">
                  <c:v>0.56594778064991746</c:v>
                </c:pt>
                <c:pt idx="623">
                  <c:v>#N/A</c:v>
                </c:pt>
                <c:pt idx="624">
                  <c:v>#N/A</c:v>
                </c:pt>
                <c:pt idx="625">
                  <c:v>0.63343514859460059</c:v>
                </c:pt>
                <c:pt idx="626">
                  <c:v>0.46793860340950333</c:v>
                </c:pt>
                <c:pt idx="627">
                  <c:v>0.17777559238230867</c:v>
                </c:pt>
                <c:pt idx="628">
                  <c:v>0.95712085475566966</c:v>
                </c:pt>
                <c:pt idx="629">
                  <c:v>#N/A</c:v>
                </c:pt>
                <c:pt idx="630">
                  <c:v>#N/A</c:v>
                </c:pt>
                <c:pt idx="631">
                  <c:v>0.55226221965703381</c:v>
                </c:pt>
                <c:pt idx="632">
                  <c:v>#N/A</c:v>
                </c:pt>
                <c:pt idx="633">
                  <c:v>0.73730746789413293</c:v>
                </c:pt>
                <c:pt idx="634">
                  <c:v>#N/A</c:v>
                </c:pt>
                <c:pt idx="635">
                  <c:v>0.86633866800605963</c:v>
                </c:pt>
                <c:pt idx="636">
                  <c:v>0.38710851325561713</c:v>
                </c:pt>
                <c:pt idx="637">
                  <c:v>0.55669042438131044</c:v>
                </c:pt>
                <c:pt idx="638">
                  <c:v>0.2512882564493365</c:v>
                </c:pt>
                <c:pt idx="639">
                  <c:v>#N/A</c:v>
                </c:pt>
                <c:pt idx="640">
                  <c:v>0.77296212924954288</c:v>
                </c:pt>
                <c:pt idx="641">
                  <c:v>0.98353658366641017</c:v>
                </c:pt>
                <c:pt idx="642">
                  <c:v>0.48987370387481166</c:v>
                </c:pt>
                <c:pt idx="643">
                  <c:v>0.79262984481308452</c:v>
                </c:pt>
                <c:pt idx="644">
                  <c:v>4.8545201184980402E-2</c:v>
                </c:pt>
                <c:pt idx="645">
                  <c:v>0.68911125201660983</c:v>
                </c:pt>
                <c:pt idx="646">
                  <c:v>0.38752387179918091</c:v>
                </c:pt>
                <c:pt idx="647">
                  <c:v>0.44833556352556936</c:v>
                </c:pt>
                <c:pt idx="648">
                  <c:v>0.53452552139888354</c:v>
                </c:pt>
                <c:pt idx="649">
                  <c:v>0.52198697993163723</c:v>
                </c:pt>
                <c:pt idx="650">
                  <c:v>0.46706360621858956</c:v>
                </c:pt>
                <c:pt idx="651">
                  <c:v>0.28464739146719298</c:v>
                </c:pt>
                <c:pt idx="652">
                  <c:v>#N/A</c:v>
                </c:pt>
                <c:pt idx="653">
                  <c:v>0.26679809873441285</c:v>
                </c:pt>
                <c:pt idx="654">
                  <c:v>5.5128516389280624E-2</c:v>
                </c:pt>
                <c:pt idx="655">
                  <c:v>6.4598605861214686E-2</c:v>
                </c:pt>
                <c:pt idx="656">
                  <c:v>0.73783736115114229</c:v>
                </c:pt>
                <c:pt idx="657">
                  <c:v>#N/A</c:v>
                </c:pt>
                <c:pt idx="658">
                  <c:v>0.46513407088545677</c:v>
                </c:pt>
                <c:pt idx="659">
                  <c:v>0.34984273299157653</c:v>
                </c:pt>
                <c:pt idx="660">
                  <c:v>0.53492820904745375</c:v>
                </c:pt>
                <c:pt idx="661">
                  <c:v>0.24826277569632593</c:v>
                </c:pt>
                <c:pt idx="662">
                  <c:v>0.33924073426107781</c:v>
                </c:pt>
                <c:pt idx="663">
                  <c:v>0.52144308496120961</c:v>
                </c:pt>
                <c:pt idx="664">
                  <c:v>#N/A</c:v>
                </c:pt>
                <c:pt idx="665">
                  <c:v>0.18180635798559985</c:v>
                </c:pt>
                <c:pt idx="666">
                  <c:v>0.78998553424013429</c:v>
                </c:pt>
                <c:pt idx="667">
                  <c:v>#N/A</c:v>
                </c:pt>
                <c:pt idx="668">
                  <c:v>0.90751669948440838</c:v>
                </c:pt>
                <c:pt idx="669">
                  <c:v>0.5276150399791113</c:v>
                </c:pt>
                <c:pt idx="670">
                  <c:v>0.83335894316302928</c:v>
                </c:pt>
                <c:pt idx="671">
                  <c:v>0.14104077503179335</c:v>
                </c:pt>
                <c:pt idx="672">
                  <c:v>0.87517728341814116</c:v>
                </c:pt>
                <c:pt idx="673">
                  <c:v>#N/A</c:v>
                </c:pt>
                <c:pt idx="674">
                  <c:v>0.43749835448272445</c:v>
                </c:pt>
                <c:pt idx="675">
                  <c:v>0.42352460795444313</c:v>
                </c:pt>
                <c:pt idx="676">
                  <c:v>0.81583007947673658</c:v>
                </c:pt>
                <c:pt idx="677">
                  <c:v>0.304097952918572</c:v>
                </c:pt>
                <c:pt idx="678">
                  <c:v>0.9155219964563891</c:v>
                </c:pt>
                <c:pt idx="679">
                  <c:v>0.62960576991799311</c:v>
                </c:pt>
                <c:pt idx="680">
                  <c:v>0.7761275152065491</c:v>
                </c:pt>
                <c:pt idx="681">
                  <c:v>0.39429321669439388</c:v>
                </c:pt>
                <c:pt idx="682">
                  <c:v>0.29640528640763153</c:v>
                </c:pt>
                <c:pt idx="683">
                  <c:v>0.69721960768058322</c:v>
                </c:pt>
                <c:pt idx="684">
                  <c:v>0.97416215358176383</c:v>
                </c:pt>
                <c:pt idx="685">
                  <c:v>0.22838954319914551</c:v>
                </c:pt>
                <c:pt idx="686">
                  <c:v>0.44504127975273222</c:v>
                </c:pt>
                <c:pt idx="687">
                  <c:v>0.36960188162305552</c:v>
                </c:pt>
                <c:pt idx="688">
                  <c:v>0.77926107608063322</c:v>
                </c:pt>
                <c:pt idx="689">
                  <c:v>0.145174137501767</c:v>
                </c:pt>
                <c:pt idx="690">
                  <c:v>0.68316906898921992</c:v>
                </c:pt>
                <c:pt idx="691">
                  <c:v>0.69733127842427989</c:v>
                </c:pt>
                <c:pt idx="692">
                  <c:v>3.2909724729358047E-2</c:v>
                </c:pt>
                <c:pt idx="693">
                  <c:v>0.4364254491055829</c:v>
                </c:pt>
                <c:pt idx="694">
                  <c:v>0.51956987877586414</c:v>
                </c:pt>
                <c:pt idx="695">
                  <c:v>0.8766511813690675</c:v>
                </c:pt>
                <c:pt idx="696">
                  <c:v>#N/A</c:v>
                </c:pt>
                <c:pt idx="697">
                  <c:v>0.30872842050630478</c:v>
                </c:pt>
                <c:pt idx="698">
                  <c:v>0.23867072156026314</c:v>
                </c:pt>
                <c:pt idx="699">
                  <c:v>#N/A</c:v>
                </c:pt>
                <c:pt idx="700">
                  <c:v>0.85960545649455378</c:v>
                </c:pt>
                <c:pt idx="701">
                  <c:v>0.62718759399476776</c:v>
                </c:pt>
                <c:pt idx="702">
                  <c:v>#N/A</c:v>
                </c:pt>
                <c:pt idx="703">
                  <c:v>6.4793380420359648E-2</c:v>
                </c:pt>
                <c:pt idx="704">
                  <c:v>0.68224682745678911</c:v>
                </c:pt>
                <c:pt idx="705">
                  <c:v>0.93145820444898608</c:v>
                </c:pt>
                <c:pt idx="706">
                  <c:v>0.2144802431677203</c:v>
                </c:pt>
                <c:pt idx="707">
                  <c:v>0.31005635661614162</c:v>
                </c:pt>
                <c:pt idx="708">
                  <c:v>0.29147346360663529</c:v>
                </c:pt>
                <c:pt idx="709">
                  <c:v>#N/A</c:v>
                </c:pt>
                <c:pt idx="710">
                  <c:v>0.3498153247442487</c:v>
                </c:pt>
                <c:pt idx="711">
                  <c:v>0.11558710014382489</c:v>
                </c:pt>
                <c:pt idx="712">
                  <c:v>0.48234522265718205</c:v>
                </c:pt>
                <c:pt idx="713">
                  <c:v>0.5714543797500683</c:v>
                </c:pt>
                <c:pt idx="714">
                  <c:v>0.3850528149679382</c:v>
                </c:pt>
                <c:pt idx="715">
                  <c:v>0.35285084419282842</c:v>
                </c:pt>
                <c:pt idx="716">
                  <c:v>0.31677216785656059</c:v>
                </c:pt>
                <c:pt idx="717">
                  <c:v>0.2032714080130853</c:v>
                </c:pt>
                <c:pt idx="718">
                  <c:v>0.69952051746280808</c:v>
                </c:pt>
                <c:pt idx="719">
                  <c:v>5.71578103431859E-2</c:v>
                </c:pt>
                <c:pt idx="720">
                  <c:v>0.24128916146391666</c:v>
                </c:pt>
                <c:pt idx="721">
                  <c:v>0.35370214228916264</c:v>
                </c:pt>
                <c:pt idx="722">
                  <c:v>0.43969636857161309</c:v>
                </c:pt>
                <c:pt idx="723">
                  <c:v>0.98233608548560147</c:v>
                </c:pt>
                <c:pt idx="724">
                  <c:v>0.57220392642859619</c:v>
                </c:pt>
                <c:pt idx="725">
                  <c:v>0.60865586737710886</c:v>
                </c:pt>
                <c:pt idx="726">
                  <c:v>0.93939207399571134</c:v>
                </c:pt>
                <c:pt idx="727">
                  <c:v>0.80428256588769775</c:v>
                </c:pt>
                <c:pt idx="728">
                  <c:v>5.3112576461419314E-3</c:v>
                </c:pt>
                <c:pt idx="729">
                  <c:v>0.40450011528864471</c:v>
                </c:pt>
                <c:pt idx="730">
                  <c:v>0.16861032836178214</c:v>
                </c:pt>
                <c:pt idx="731">
                  <c:v>0.23176319349632113</c:v>
                </c:pt>
                <c:pt idx="732">
                  <c:v>0.33074541258327494</c:v>
                </c:pt>
                <c:pt idx="733">
                  <c:v>0.3538650278854335</c:v>
                </c:pt>
                <c:pt idx="734">
                  <c:v>0.2682045660147272</c:v>
                </c:pt>
                <c:pt idx="735">
                  <c:v>5.814898562566162E-2</c:v>
                </c:pt>
                <c:pt idx="736">
                  <c:v>0.65283818992487797</c:v>
                </c:pt>
                <c:pt idx="737">
                  <c:v>#N/A</c:v>
                </c:pt>
                <c:pt idx="738">
                  <c:v>#N/A</c:v>
                </c:pt>
                <c:pt idx="739">
                  <c:v>0.36588151894520105</c:v>
                </c:pt>
                <c:pt idx="740">
                  <c:v>#N/A</c:v>
                </c:pt>
                <c:pt idx="741">
                  <c:v>0.61595533878914566</c:v>
                </c:pt>
                <c:pt idx="742">
                  <c:v>#N/A</c:v>
                </c:pt>
                <c:pt idx="743">
                  <c:v>0.72138538211319669</c:v>
                </c:pt>
                <c:pt idx="744">
                  <c:v>0.22748668358231738</c:v>
                </c:pt>
                <c:pt idx="745">
                  <c:v>0.86419037640280438</c:v>
                </c:pt>
                <c:pt idx="746">
                  <c:v>0.41769046746366312</c:v>
                </c:pt>
                <c:pt idx="747">
                  <c:v>0.33095476207487062</c:v>
                </c:pt>
                <c:pt idx="748">
                  <c:v>0.45054068414812065</c:v>
                </c:pt>
                <c:pt idx="749">
                  <c:v>#N/A</c:v>
                </c:pt>
                <c:pt idx="750">
                  <c:v>0.90450767836459678</c:v>
                </c:pt>
                <c:pt idx="751">
                  <c:v>0.45678056159904923</c:v>
                </c:pt>
                <c:pt idx="752">
                  <c:v>#N/A</c:v>
                </c:pt>
                <c:pt idx="753">
                  <c:v>0.25818222159899029</c:v>
                </c:pt>
                <c:pt idx="754">
                  <c:v>0.16133766078252709</c:v>
                </c:pt>
                <c:pt idx="755">
                  <c:v>0.36602801137622043</c:v>
                </c:pt>
                <c:pt idx="756">
                  <c:v>#N/A</c:v>
                </c:pt>
                <c:pt idx="757">
                  <c:v>0.60460082512690028</c:v>
                </c:pt>
                <c:pt idx="758">
                  <c:v>9.7259530204860001E-2</c:v>
                </c:pt>
                <c:pt idx="759">
                  <c:v>#N/A</c:v>
                </c:pt>
                <c:pt idx="760">
                  <c:v>0.82433603866560501</c:v>
                </c:pt>
                <c:pt idx="761">
                  <c:v>0.51490412705706046</c:v>
                </c:pt>
                <c:pt idx="762">
                  <c:v>0.64643139754457812</c:v>
                </c:pt>
                <c:pt idx="763">
                  <c:v>0.84063575052558481</c:v>
                </c:pt>
                <c:pt idx="764">
                  <c:v>0.98992163388331778</c:v>
                </c:pt>
                <c:pt idx="765">
                  <c:v>0.48893769994075242</c:v>
                </c:pt>
                <c:pt idx="766">
                  <c:v>0.85806844018630613</c:v>
                </c:pt>
                <c:pt idx="767">
                  <c:v>0.58142561491607425</c:v>
                </c:pt>
                <c:pt idx="768">
                  <c:v>0.16303153017275918</c:v>
                </c:pt>
                <c:pt idx="769">
                  <c:v>5.9601272385325643E-3</c:v>
                </c:pt>
                <c:pt idx="770">
                  <c:v>0.86341884042352512</c:v>
                </c:pt>
                <c:pt idx="771">
                  <c:v>0.70281927241812536</c:v>
                </c:pt>
                <c:pt idx="772">
                  <c:v>0.9359304589352414</c:v>
                </c:pt>
                <c:pt idx="773">
                  <c:v>#N/A</c:v>
                </c:pt>
                <c:pt idx="774">
                  <c:v>0.10581590601193092</c:v>
                </c:pt>
                <c:pt idx="775">
                  <c:v>0.43571129111271445</c:v>
                </c:pt>
                <c:pt idx="776">
                  <c:v>0.84443102041986584</c:v>
                </c:pt>
                <c:pt idx="777">
                  <c:v>#N/A</c:v>
                </c:pt>
                <c:pt idx="778">
                  <c:v>0.42496543052278646</c:v>
                </c:pt>
                <c:pt idx="779">
                  <c:v>#N/A</c:v>
                </c:pt>
                <c:pt idx="780">
                  <c:v>#N/A</c:v>
                </c:pt>
                <c:pt idx="781">
                  <c:v>0.45784958219396588</c:v>
                </c:pt>
                <c:pt idx="782">
                  <c:v>0.16024994691715777</c:v>
                </c:pt>
                <c:pt idx="783">
                  <c:v>0.40096339901514433</c:v>
                </c:pt>
                <c:pt idx="784">
                  <c:v>0.22474245532394277</c:v>
                </c:pt>
                <c:pt idx="785">
                  <c:v>0.71639029380288133</c:v>
                </c:pt>
                <c:pt idx="786">
                  <c:v>1.4314164062522172E-2</c:v>
                </c:pt>
                <c:pt idx="787">
                  <c:v>0.77302182218435933</c:v>
                </c:pt>
                <c:pt idx="788">
                  <c:v>0.44351274190563394</c:v>
                </c:pt>
                <c:pt idx="789">
                  <c:v>#N/A</c:v>
                </c:pt>
                <c:pt idx="790">
                  <c:v>0.61280271829934951</c:v>
                </c:pt>
                <c:pt idx="791">
                  <c:v>0.63996967322528264</c:v>
                </c:pt>
                <c:pt idx="792">
                  <c:v>2.3241602662433691E-2</c:v>
                </c:pt>
                <c:pt idx="793">
                  <c:v>0.39130446854951029</c:v>
                </c:pt>
                <c:pt idx="794">
                  <c:v>0.59342913992114554</c:v>
                </c:pt>
                <c:pt idx="795">
                  <c:v>0.57659569925398901</c:v>
                </c:pt>
                <c:pt idx="796">
                  <c:v>0.88211933745957705</c:v>
                </c:pt>
                <c:pt idx="797">
                  <c:v>0.32724517947314802</c:v>
                </c:pt>
                <c:pt idx="798">
                  <c:v>0.17623010334988909</c:v>
                </c:pt>
                <c:pt idx="799">
                  <c:v>0.16597744845865048</c:v>
                </c:pt>
                <c:pt idx="800">
                  <c:v>0.51855261666257613</c:v>
                </c:pt>
                <c:pt idx="801">
                  <c:v>0.6896925759758038</c:v>
                </c:pt>
                <c:pt idx="802">
                  <c:v>0.7162411169143047</c:v>
                </c:pt>
                <c:pt idx="803">
                  <c:v>0.40391044113500696</c:v>
                </c:pt>
                <c:pt idx="804">
                  <c:v>#N/A</c:v>
                </c:pt>
                <c:pt idx="805">
                  <c:v>#N/A</c:v>
                </c:pt>
                <c:pt idx="806">
                  <c:v>0.23084777722199301</c:v>
                </c:pt>
                <c:pt idx="807">
                  <c:v>0.42085301367688677</c:v>
                </c:pt>
                <c:pt idx="808">
                  <c:v>0.71366930646734061</c:v>
                </c:pt>
                <c:pt idx="809">
                  <c:v>#N/A</c:v>
                </c:pt>
                <c:pt idx="810">
                  <c:v>0.35134600949373784</c:v>
                </c:pt>
                <c:pt idx="811">
                  <c:v>0.56907007456430025</c:v>
                </c:pt>
                <c:pt idx="812">
                  <c:v>0.18478090730949903</c:v>
                </c:pt>
                <c:pt idx="813">
                  <c:v>0.51617888705878667</c:v>
                </c:pt>
                <c:pt idx="814">
                  <c:v>#N/A</c:v>
                </c:pt>
                <c:pt idx="815">
                  <c:v>0.25418947965903349</c:v>
                </c:pt>
                <c:pt idx="816">
                  <c:v>0.84480723252202139</c:v>
                </c:pt>
                <c:pt idx="817">
                  <c:v>0.8794095660704957</c:v>
                </c:pt>
                <c:pt idx="818">
                  <c:v>0.5637290018753881</c:v>
                </c:pt>
                <c:pt idx="819">
                  <c:v>0.28115427302490092</c:v>
                </c:pt>
                <c:pt idx="820">
                  <c:v>5.4969873408463044E-2</c:v>
                </c:pt>
                <c:pt idx="821">
                  <c:v>#N/A</c:v>
                </c:pt>
                <c:pt idx="822">
                  <c:v>0.69182573215453236</c:v>
                </c:pt>
                <c:pt idx="823">
                  <c:v>#N/A</c:v>
                </c:pt>
                <c:pt idx="824">
                  <c:v>0.65895921931070589</c:v>
                </c:pt>
                <c:pt idx="825">
                  <c:v>0.41303443479530511</c:v>
                </c:pt>
                <c:pt idx="826">
                  <c:v>0.33617570836328237</c:v>
                </c:pt>
                <c:pt idx="827">
                  <c:v>0.27360381112141152</c:v>
                </c:pt>
                <c:pt idx="828">
                  <c:v>0.35209336622949106</c:v>
                </c:pt>
                <c:pt idx="829">
                  <c:v>0.52521619037703804</c:v>
                </c:pt>
                <c:pt idx="830">
                  <c:v>0.12799949443303693</c:v>
                </c:pt>
                <c:pt idx="831">
                  <c:v>#N/A</c:v>
                </c:pt>
                <c:pt idx="832">
                  <c:v>0.52608516647198067</c:v>
                </c:pt>
                <c:pt idx="833">
                  <c:v>1.1455494751902773E-2</c:v>
                </c:pt>
                <c:pt idx="834">
                  <c:v>#N/A</c:v>
                </c:pt>
                <c:pt idx="835">
                  <c:v>0.19883640536240887</c:v>
                </c:pt>
                <c:pt idx="836">
                  <c:v>#N/A</c:v>
                </c:pt>
                <c:pt idx="837">
                  <c:v>0.83035090393443278</c:v>
                </c:pt>
                <c:pt idx="838">
                  <c:v>0.5260338574803497</c:v>
                </c:pt>
                <c:pt idx="839">
                  <c:v>#N/A</c:v>
                </c:pt>
                <c:pt idx="840">
                  <c:v>0.60575898907534487</c:v>
                </c:pt>
                <c:pt idx="841">
                  <c:v>#N/A</c:v>
                </c:pt>
                <c:pt idx="842">
                  <c:v>0.32758038062766848</c:v>
                </c:pt>
                <c:pt idx="843">
                  <c:v>9.9100800196043171E-2</c:v>
                </c:pt>
                <c:pt idx="844">
                  <c:v>0.91404804877045231</c:v>
                </c:pt>
                <c:pt idx="845">
                  <c:v>0.62906024692374529</c:v>
                </c:pt>
                <c:pt idx="846">
                  <c:v>0.17140325975945392</c:v>
                </c:pt>
                <c:pt idx="847">
                  <c:v>#N/A</c:v>
                </c:pt>
                <c:pt idx="848">
                  <c:v>0.38370634697995665</c:v>
                </c:pt>
                <c:pt idx="849">
                  <c:v>0.49565753719849337</c:v>
                </c:pt>
                <c:pt idx="850">
                  <c:v>0.57845889354908742</c:v>
                </c:pt>
                <c:pt idx="851">
                  <c:v>0.71502221059818805</c:v>
                </c:pt>
                <c:pt idx="852">
                  <c:v>0.80580255742039686</c:v>
                </c:pt>
                <c:pt idx="853">
                  <c:v>0.33525847032808531</c:v>
                </c:pt>
                <c:pt idx="854">
                  <c:v>#N/A</c:v>
                </c:pt>
                <c:pt idx="855">
                  <c:v>0.54719903802804726</c:v>
                </c:pt>
                <c:pt idx="856">
                  <c:v>0.46692469860709163</c:v>
                </c:pt>
                <c:pt idx="857">
                  <c:v>0.42482644419806515</c:v>
                </c:pt>
                <c:pt idx="858">
                  <c:v>0.14974332239074628</c:v>
                </c:pt>
                <c:pt idx="859">
                  <c:v>0.28934955401687357</c:v>
                </c:pt>
                <c:pt idx="860">
                  <c:v>0.77986279478695042</c:v>
                </c:pt>
                <c:pt idx="861">
                  <c:v>0.39808042883534012</c:v>
                </c:pt>
                <c:pt idx="862">
                  <c:v>#N/A</c:v>
                </c:pt>
                <c:pt idx="863">
                  <c:v>0.72211621978559803</c:v>
                </c:pt>
                <c:pt idx="864">
                  <c:v>0.29913185860833091</c:v>
                </c:pt>
                <c:pt idx="865">
                  <c:v>0.34643303655769497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0.68229300640971469</c:v>
                </c:pt>
                <c:pt idx="870">
                  <c:v>0.51131572355512867</c:v>
                </c:pt>
                <c:pt idx="871">
                  <c:v>0.22431308360062774</c:v>
                </c:pt>
                <c:pt idx="872">
                  <c:v>0.77723451713014668</c:v>
                </c:pt>
                <c:pt idx="873">
                  <c:v>0.73389160858930924</c:v>
                </c:pt>
                <c:pt idx="874">
                  <c:v>0.50002716515203993</c:v>
                </c:pt>
                <c:pt idx="875">
                  <c:v>#N/A</c:v>
                </c:pt>
                <c:pt idx="876">
                  <c:v>0.22216595763044222</c:v>
                </c:pt>
                <c:pt idx="877">
                  <c:v>0.24298355697266427</c:v>
                </c:pt>
                <c:pt idx="878">
                  <c:v>0.3248985548097385</c:v>
                </c:pt>
                <c:pt idx="879">
                  <c:v>0.63330898257964519</c:v>
                </c:pt>
                <c:pt idx="880">
                  <c:v>3.774250827624237E-2</c:v>
                </c:pt>
                <c:pt idx="881">
                  <c:v>0.82881691962312265</c:v>
                </c:pt>
                <c:pt idx="882">
                  <c:v>7.3126020389393198E-2</c:v>
                </c:pt>
                <c:pt idx="883">
                  <c:v>#N/A</c:v>
                </c:pt>
                <c:pt idx="884">
                  <c:v>0.52886492410266517</c:v>
                </c:pt>
                <c:pt idx="885">
                  <c:v>#N/A</c:v>
                </c:pt>
                <c:pt idx="886">
                  <c:v>0.28327502483781941</c:v>
                </c:pt>
                <c:pt idx="887">
                  <c:v>0.49254725287674128</c:v>
                </c:pt>
                <c:pt idx="888">
                  <c:v>0.24306107547572242</c:v>
                </c:pt>
                <c:pt idx="889">
                  <c:v>0.66838384584163912</c:v>
                </c:pt>
                <c:pt idx="890">
                  <c:v>0.83370525323432465</c:v>
                </c:pt>
                <c:pt idx="891">
                  <c:v>0.30264927911921047</c:v>
                </c:pt>
                <c:pt idx="892">
                  <c:v>0.79355419798392501</c:v>
                </c:pt>
                <c:pt idx="893">
                  <c:v>0.12246044385800858</c:v>
                </c:pt>
                <c:pt idx="894">
                  <c:v>#N/A</c:v>
                </c:pt>
                <c:pt idx="895">
                  <c:v>0.57846543296890274</c:v>
                </c:pt>
                <c:pt idx="896">
                  <c:v>0.47091136923590049</c:v>
                </c:pt>
                <c:pt idx="897">
                  <c:v>0.12266160173714347</c:v>
                </c:pt>
                <c:pt idx="898">
                  <c:v>0.14498480081049003</c:v>
                </c:pt>
                <c:pt idx="899">
                  <c:v>0.39664826976265433</c:v>
                </c:pt>
                <c:pt idx="900">
                  <c:v>0.27543453900941817</c:v>
                </c:pt>
                <c:pt idx="901">
                  <c:v>0.14844435488764096</c:v>
                </c:pt>
                <c:pt idx="902">
                  <c:v>0.1635076926031267</c:v>
                </c:pt>
                <c:pt idx="903">
                  <c:v>0.15731126223933845</c:v>
                </c:pt>
                <c:pt idx="904">
                  <c:v>0.1025287905901221</c:v>
                </c:pt>
                <c:pt idx="905">
                  <c:v>0.61771739304930973</c:v>
                </c:pt>
                <c:pt idx="906">
                  <c:v>0.4852764204561224</c:v>
                </c:pt>
                <c:pt idx="907">
                  <c:v>0.32317157519952999</c:v>
                </c:pt>
                <c:pt idx="908">
                  <c:v>0.43397660954177986</c:v>
                </c:pt>
                <c:pt idx="909">
                  <c:v>0.30287896028926076</c:v>
                </c:pt>
                <c:pt idx="910">
                  <c:v>0.16333434738633401</c:v>
                </c:pt>
                <c:pt idx="911">
                  <c:v>#N/A</c:v>
                </c:pt>
                <c:pt idx="912">
                  <c:v>0.27651648031481979</c:v>
                </c:pt>
                <c:pt idx="913">
                  <c:v>0.85022562711834648</c:v>
                </c:pt>
                <c:pt idx="914">
                  <c:v>1.3444822440163096E-2</c:v>
                </c:pt>
                <c:pt idx="915">
                  <c:v>0.77154666100436575</c:v>
                </c:pt>
                <c:pt idx="916">
                  <c:v>0.27510143886613136</c:v>
                </c:pt>
                <c:pt idx="917">
                  <c:v>0.65232276601656558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0.14601937095031936</c:v>
                </c:pt>
                <c:pt idx="923">
                  <c:v>0.45674129325476376</c:v>
                </c:pt>
                <c:pt idx="924">
                  <c:v>0.13171072765360659</c:v>
                </c:pt>
                <c:pt idx="925">
                  <c:v>9.3076464914362056E-2</c:v>
                </c:pt>
                <c:pt idx="926">
                  <c:v>0.40518835233553907</c:v>
                </c:pt>
                <c:pt idx="927">
                  <c:v>#N/A</c:v>
                </c:pt>
                <c:pt idx="928">
                  <c:v>#N/A</c:v>
                </c:pt>
                <c:pt idx="929">
                  <c:v>0.68468987173461748</c:v>
                </c:pt>
                <c:pt idx="930">
                  <c:v>4.7620892952129013E-2</c:v>
                </c:pt>
                <c:pt idx="931">
                  <c:v>0.164801599963316</c:v>
                </c:pt>
                <c:pt idx="932">
                  <c:v>0.63504285263108851</c:v>
                </c:pt>
                <c:pt idx="933">
                  <c:v>0.23630327402985574</c:v>
                </c:pt>
                <c:pt idx="934">
                  <c:v>#N/A</c:v>
                </c:pt>
                <c:pt idx="935">
                  <c:v>0.50391826508379489</c:v>
                </c:pt>
                <c:pt idx="936">
                  <c:v>0.45484897321086959</c:v>
                </c:pt>
                <c:pt idx="937">
                  <c:v>0.24177489445763689</c:v>
                </c:pt>
                <c:pt idx="938">
                  <c:v>0.51376361534824333</c:v>
                </c:pt>
                <c:pt idx="939">
                  <c:v>0.97810945918470715</c:v>
                </c:pt>
                <c:pt idx="940">
                  <c:v>#N/A</c:v>
                </c:pt>
                <c:pt idx="941">
                  <c:v>0.79796825966267748</c:v>
                </c:pt>
                <c:pt idx="942">
                  <c:v>#N/A</c:v>
                </c:pt>
                <c:pt idx="943">
                  <c:v>6.6152824702716773E-2</c:v>
                </c:pt>
                <c:pt idx="944">
                  <c:v>#N/A</c:v>
                </c:pt>
                <c:pt idx="945">
                  <c:v>0.17293196879640838</c:v>
                </c:pt>
                <c:pt idx="946">
                  <c:v>9.643962532242456E-2</c:v>
                </c:pt>
                <c:pt idx="947">
                  <c:v>0.34767988926117432</c:v>
                </c:pt>
                <c:pt idx="948">
                  <c:v>0.52866105886101189</c:v>
                </c:pt>
                <c:pt idx="949">
                  <c:v>0.893493288574014</c:v>
                </c:pt>
                <c:pt idx="950">
                  <c:v>#N/A</c:v>
                </c:pt>
                <c:pt idx="951">
                  <c:v>0.88987458252546059</c:v>
                </c:pt>
                <c:pt idx="952">
                  <c:v>#N/A</c:v>
                </c:pt>
                <c:pt idx="953">
                  <c:v>0.50606719855883209</c:v>
                </c:pt>
                <c:pt idx="954">
                  <c:v>0.60547645942559891</c:v>
                </c:pt>
                <c:pt idx="955">
                  <c:v>0.55185743520794894</c:v>
                </c:pt>
                <c:pt idx="956">
                  <c:v>0.49625618756752699</c:v>
                </c:pt>
                <c:pt idx="957">
                  <c:v>8.9601538347667153E-2</c:v>
                </c:pt>
                <c:pt idx="958">
                  <c:v>0.5047806529817771</c:v>
                </c:pt>
                <c:pt idx="959">
                  <c:v>#N/A</c:v>
                </c:pt>
                <c:pt idx="960">
                  <c:v>#N/A</c:v>
                </c:pt>
                <c:pt idx="961">
                  <c:v>0.85900079287026088</c:v>
                </c:pt>
                <c:pt idx="962">
                  <c:v>0.69056950978000486</c:v>
                </c:pt>
                <c:pt idx="963">
                  <c:v>0.83319490272766394</c:v>
                </c:pt>
                <c:pt idx="964">
                  <c:v>0.46923074939362275</c:v>
                </c:pt>
                <c:pt idx="965">
                  <c:v>0.92750927003042705</c:v>
                </c:pt>
                <c:pt idx="966">
                  <c:v>#N/A</c:v>
                </c:pt>
                <c:pt idx="967">
                  <c:v>0.41108152941115272</c:v>
                </c:pt>
                <c:pt idx="968">
                  <c:v>#N/A</c:v>
                </c:pt>
                <c:pt idx="969">
                  <c:v>0.77287215401899279</c:v>
                </c:pt>
                <c:pt idx="970">
                  <c:v>0.14106648139010236</c:v>
                </c:pt>
                <c:pt idx="971">
                  <c:v>#N/A</c:v>
                </c:pt>
                <c:pt idx="972">
                  <c:v>#N/A</c:v>
                </c:pt>
                <c:pt idx="973">
                  <c:v>0.66786234414213619</c:v>
                </c:pt>
                <c:pt idx="974">
                  <c:v>0.27210634219316943</c:v>
                </c:pt>
                <c:pt idx="975">
                  <c:v>0.2916717952791601</c:v>
                </c:pt>
                <c:pt idx="976">
                  <c:v>0.64706757890883559</c:v>
                </c:pt>
                <c:pt idx="977">
                  <c:v>#N/A</c:v>
                </c:pt>
                <c:pt idx="978">
                  <c:v>0.32862071958659944</c:v>
                </c:pt>
                <c:pt idx="979">
                  <c:v>#N/A</c:v>
                </c:pt>
                <c:pt idx="980">
                  <c:v>0.76314966635862613</c:v>
                </c:pt>
                <c:pt idx="981">
                  <c:v>#N/A</c:v>
                </c:pt>
                <c:pt idx="982">
                  <c:v>0.75059999359584806</c:v>
                </c:pt>
                <c:pt idx="983">
                  <c:v>0.26960786827120242</c:v>
                </c:pt>
                <c:pt idx="984">
                  <c:v>0.13652087426793935</c:v>
                </c:pt>
                <c:pt idx="985">
                  <c:v>0.1230670102672391</c:v>
                </c:pt>
                <c:pt idx="986">
                  <c:v>0.62543665665696935</c:v>
                </c:pt>
                <c:pt idx="987">
                  <c:v>0.76883564821912154</c:v>
                </c:pt>
                <c:pt idx="988">
                  <c:v>#N/A</c:v>
                </c:pt>
                <c:pt idx="989">
                  <c:v>0.72266160387206468</c:v>
                </c:pt>
                <c:pt idx="990">
                  <c:v>4.2882963938520757E-2</c:v>
                </c:pt>
                <c:pt idx="991">
                  <c:v>6.3844283967308013E-2</c:v>
                </c:pt>
                <c:pt idx="992">
                  <c:v>0.82943590140146939</c:v>
                </c:pt>
                <c:pt idx="993">
                  <c:v>#N/A</c:v>
                </c:pt>
                <c:pt idx="994">
                  <c:v>0.42699596784385074</c:v>
                </c:pt>
                <c:pt idx="995">
                  <c:v>0.66496223636891072</c:v>
                </c:pt>
                <c:pt idx="996">
                  <c:v>#N/A</c:v>
                </c:pt>
                <c:pt idx="997">
                  <c:v>0.20557641394303738</c:v>
                </c:pt>
                <c:pt idx="998">
                  <c:v>0.57627631766163789</c:v>
                </c:pt>
                <c:pt idx="999">
                  <c:v>0.22569543652238422</c:v>
                </c:pt>
                <c:pt idx="1000">
                  <c:v>#N/A</c:v>
                </c:pt>
                <c:pt idx="1001">
                  <c:v>0.67679426255317243</c:v>
                </c:pt>
                <c:pt idx="1002">
                  <c:v>0.16936130426123341</c:v>
                </c:pt>
                <c:pt idx="1003">
                  <c:v>0.42622567878965623</c:v>
                </c:pt>
                <c:pt idx="1004">
                  <c:v>0.55262820419292302</c:v>
                </c:pt>
                <c:pt idx="1005">
                  <c:v>0.60319603781777698</c:v>
                </c:pt>
                <c:pt idx="1006">
                  <c:v>0.64874029445186587</c:v>
                </c:pt>
                <c:pt idx="1007">
                  <c:v>0.14526547398586298</c:v>
                </c:pt>
                <c:pt idx="1008">
                  <c:v>0.21558572888002814</c:v>
                </c:pt>
                <c:pt idx="1009">
                  <c:v>0.12346031074893349</c:v>
                </c:pt>
                <c:pt idx="1010">
                  <c:v>0.16473721684604725</c:v>
                </c:pt>
                <c:pt idx="1011">
                  <c:v>0.26241487572928091</c:v>
                </c:pt>
                <c:pt idx="1012">
                  <c:v>#N/A</c:v>
                </c:pt>
                <c:pt idx="1013">
                  <c:v>0.80573487132513522</c:v>
                </c:pt>
                <c:pt idx="1014">
                  <c:v>0.75328482635680993</c:v>
                </c:pt>
                <c:pt idx="1015">
                  <c:v>0.34346846432687728</c:v>
                </c:pt>
                <c:pt idx="1016">
                  <c:v>0.58047790347391448</c:v>
                </c:pt>
                <c:pt idx="1017">
                  <c:v>0.24458745145280381</c:v>
                </c:pt>
                <c:pt idx="1018">
                  <c:v>0.22442437582695174</c:v>
                </c:pt>
                <c:pt idx="1019">
                  <c:v>0.4059475999680775</c:v>
                </c:pt>
                <c:pt idx="1020">
                  <c:v>0.89609582200982218</c:v>
                </c:pt>
                <c:pt idx="1021">
                  <c:v>0.46600451476459503</c:v>
                </c:pt>
                <c:pt idx="1022">
                  <c:v>0.13805263217070385</c:v>
                </c:pt>
                <c:pt idx="1023">
                  <c:v>0.86406328676380251</c:v>
                </c:pt>
                <c:pt idx="1024">
                  <c:v>0.68566478455980773</c:v>
                </c:pt>
                <c:pt idx="1025">
                  <c:v>0.4559486017030927</c:v>
                </c:pt>
                <c:pt idx="1026">
                  <c:v>#N/A</c:v>
                </c:pt>
                <c:pt idx="1027">
                  <c:v>0.22903391142172835</c:v>
                </c:pt>
                <c:pt idx="1028">
                  <c:v>0.43601402402665113</c:v>
                </c:pt>
                <c:pt idx="1029">
                  <c:v>0.66679349581934833</c:v>
                </c:pt>
                <c:pt idx="1030">
                  <c:v>0.31080019743603737</c:v>
                </c:pt>
                <c:pt idx="1031">
                  <c:v>0.12431216141700174</c:v>
                </c:pt>
                <c:pt idx="1032">
                  <c:v>0.19354996641882383</c:v>
                </c:pt>
                <c:pt idx="1033">
                  <c:v>0.560317055262746</c:v>
                </c:pt>
                <c:pt idx="1034">
                  <c:v>0.85462448100374566</c:v>
                </c:pt>
                <c:pt idx="1035">
                  <c:v>0.63872468311499186</c:v>
                </c:pt>
                <c:pt idx="1036">
                  <c:v>0.3992458792232374</c:v>
                </c:pt>
                <c:pt idx="1037">
                  <c:v>#N/A</c:v>
                </c:pt>
                <c:pt idx="1038">
                  <c:v>0.17785380039194887</c:v>
                </c:pt>
                <c:pt idx="1039">
                  <c:v>0.66174789533604172</c:v>
                </c:pt>
                <c:pt idx="1040">
                  <c:v>0.70179822331249941</c:v>
                </c:pt>
                <c:pt idx="1041">
                  <c:v>0.46275400212906026</c:v>
                </c:pt>
                <c:pt idx="1042">
                  <c:v>#N/A</c:v>
                </c:pt>
                <c:pt idx="1043">
                  <c:v>0.43008237051734133</c:v>
                </c:pt>
                <c:pt idx="1044">
                  <c:v>#N/A</c:v>
                </c:pt>
                <c:pt idx="1045">
                  <c:v>0.57067328953987995</c:v>
                </c:pt>
                <c:pt idx="1046">
                  <c:v>0.94341022327560642</c:v>
                </c:pt>
                <c:pt idx="1047">
                  <c:v>0.2836135158620372</c:v>
                </c:pt>
                <c:pt idx="1048">
                  <c:v>0.57427274014381313</c:v>
                </c:pt>
                <c:pt idx="1049">
                  <c:v>0.91719190053394206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0.5767721020716623</c:v>
                </c:pt>
                <c:pt idx="1054">
                  <c:v>#N/A</c:v>
                </c:pt>
                <c:pt idx="1055">
                  <c:v>0.89250741371878795</c:v>
                </c:pt>
                <c:pt idx="1056">
                  <c:v>0.60796149576884928</c:v>
                </c:pt>
                <c:pt idx="1057">
                  <c:v>0.30911649283354192</c:v>
                </c:pt>
                <c:pt idx="1058">
                  <c:v>#N/A</c:v>
                </c:pt>
                <c:pt idx="1059">
                  <c:v>0.3250128208341011</c:v>
                </c:pt>
                <c:pt idx="1060">
                  <c:v>0.70470630789235666</c:v>
                </c:pt>
                <c:pt idx="1061">
                  <c:v>#N/A</c:v>
                </c:pt>
                <c:pt idx="1062">
                  <c:v>#N/A</c:v>
                </c:pt>
                <c:pt idx="1063">
                  <c:v>0.83599299033412799</c:v>
                </c:pt>
                <c:pt idx="1064">
                  <c:v>0.58198932185931707</c:v>
                </c:pt>
                <c:pt idx="1065">
                  <c:v>0.44633968619134012</c:v>
                </c:pt>
                <c:pt idx="1066">
                  <c:v>0.59757357148557455</c:v>
                </c:pt>
                <c:pt idx="1067">
                  <c:v>0.47003409121898443</c:v>
                </c:pt>
                <c:pt idx="1068">
                  <c:v>#N/A</c:v>
                </c:pt>
                <c:pt idx="1069">
                  <c:v>0.32566417600258923</c:v>
                </c:pt>
                <c:pt idx="1070">
                  <c:v>#N/A</c:v>
                </c:pt>
                <c:pt idx="1071">
                  <c:v>0.43304752197372243</c:v>
                </c:pt>
                <c:pt idx="1072">
                  <c:v>#N/A</c:v>
                </c:pt>
                <c:pt idx="1073">
                  <c:v>0.84707109724277885</c:v>
                </c:pt>
                <c:pt idx="1074">
                  <c:v>0.58303423235811991</c:v>
                </c:pt>
                <c:pt idx="1075">
                  <c:v>0.26331251726027516</c:v>
                </c:pt>
                <c:pt idx="1076">
                  <c:v>0.54565301996561366</c:v>
                </c:pt>
                <c:pt idx="1077">
                  <c:v>0.63271068218105753</c:v>
                </c:pt>
                <c:pt idx="1078">
                  <c:v>#N/A</c:v>
                </c:pt>
                <c:pt idx="1079">
                  <c:v>0.8823418264090892</c:v>
                </c:pt>
                <c:pt idx="1080">
                  <c:v>0.73792238883952621</c:v>
                </c:pt>
                <c:pt idx="1081">
                  <c:v>0.15193438123105951</c:v>
                </c:pt>
                <c:pt idx="1082">
                  <c:v>#N/A</c:v>
                </c:pt>
                <c:pt idx="1083">
                  <c:v>0.65731550792225069</c:v>
                </c:pt>
                <c:pt idx="1084">
                  <c:v>0.7794992231223894</c:v>
                </c:pt>
                <c:pt idx="1085">
                  <c:v>0.28454715672986641</c:v>
                </c:pt>
                <c:pt idx="1086">
                  <c:v>#N/A</c:v>
                </c:pt>
                <c:pt idx="1087">
                  <c:v>0.42724980951166758</c:v>
                </c:pt>
                <c:pt idx="1088">
                  <c:v>2.770561855811271E-2</c:v>
                </c:pt>
                <c:pt idx="1089">
                  <c:v>9.9369143311278996E-2</c:v>
                </c:pt>
                <c:pt idx="1090">
                  <c:v>0.36943065465970482</c:v>
                </c:pt>
                <c:pt idx="1091">
                  <c:v>0.55002593962501678</c:v>
                </c:pt>
                <c:pt idx="1092">
                  <c:v>0.29726866429253973</c:v>
                </c:pt>
                <c:pt idx="1093">
                  <c:v>#N/A</c:v>
                </c:pt>
                <c:pt idx="1094">
                  <c:v>0.54287153815519595</c:v>
                </c:pt>
                <c:pt idx="1095">
                  <c:v>#N/A</c:v>
                </c:pt>
                <c:pt idx="1096">
                  <c:v>#N/A</c:v>
                </c:pt>
                <c:pt idx="1097">
                  <c:v>0.79399930897069937</c:v>
                </c:pt>
                <c:pt idx="1098">
                  <c:v>0.74440366873565089</c:v>
                </c:pt>
                <c:pt idx="1099">
                  <c:v>0.67372655908819812</c:v>
                </c:pt>
                <c:pt idx="1100">
                  <c:v>0.2549193173363915</c:v>
                </c:pt>
                <c:pt idx="1101">
                  <c:v>0.36530784007236905</c:v>
                </c:pt>
                <c:pt idx="1102">
                  <c:v>0.63668843703732247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4.0496697688140681E-2</c:v>
                </c:pt>
                <c:pt idx="1107">
                  <c:v>8.0734998018639925E-2</c:v>
                </c:pt>
                <c:pt idx="1108">
                  <c:v>0.61428593044196689</c:v>
                </c:pt>
                <c:pt idx="1109">
                  <c:v>0.69013224169766041</c:v>
                </c:pt>
                <c:pt idx="1110">
                  <c:v>0.26812088663928457</c:v>
                </c:pt>
                <c:pt idx="1111">
                  <c:v>0.44759869091404025</c:v>
                </c:pt>
                <c:pt idx="1112">
                  <c:v>0.11946063455073208</c:v>
                </c:pt>
                <c:pt idx="1113">
                  <c:v>0.46668631205154887</c:v>
                </c:pt>
                <c:pt idx="1114">
                  <c:v>0.36162312278675657</c:v>
                </c:pt>
                <c:pt idx="1115">
                  <c:v>#N/A</c:v>
                </c:pt>
                <c:pt idx="1116">
                  <c:v>0.50354067089046672</c:v>
                </c:pt>
                <c:pt idx="1117">
                  <c:v>#N/A</c:v>
                </c:pt>
                <c:pt idx="1118">
                  <c:v>4.5700451183456448E-2</c:v>
                </c:pt>
                <c:pt idx="1119">
                  <c:v>0.357970734096277</c:v>
                </c:pt>
                <c:pt idx="1120">
                  <c:v>0.36285282472235103</c:v>
                </c:pt>
                <c:pt idx="1121">
                  <c:v>#N/A</c:v>
                </c:pt>
                <c:pt idx="1122">
                  <c:v>0.56852595567596964</c:v>
                </c:pt>
                <c:pt idx="1123">
                  <c:v>#N/A</c:v>
                </c:pt>
                <c:pt idx="1124">
                  <c:v>0.42397105641313715</c:v>
                </c:pt>
                <c:pt idx="1125">
                  <c:v>0.61892930958895631</c:v>
                </c:pt>
                <c:pt idx="1126">
                  <c:v>0.74334638025013966</c:v>
                </c:pt>
                <c:pt idx="1127">
                  <c:v>0.92047653080924574</c:v>
                </c:pt>
                <c:pt idx="1128">
                  <c:v>0.56705356750797953</c:v>
                </c:pt>
                <c:pt idx="1129">
                  <c:v>0.5098697760068116</c:v>
                </c:pt>
                <c:pt idx="1130">
                  <c:v>0.17375877204627133</c:v>
                </c:pt>
                <c:pt idx="1131">
                  <c:v>0.61293651974642105</c:v>
                </c:pt>
                <c:pt idx="1132">
                  <c:v>0.72503530668270932</c:v>
                </c:pt>
                <c:pt idx="1133">
                  <c:v>0.26545085761063558</c:v>
                </c:pt>
                <c:pt idx="1134">
                  <c:v>0.79960161836971211</c:v>
                </c:pt>
                <c:pt idx="1135">
                  <c:v>0.40715696911108035</c:v>
                </c:pt>
                <c:pt idx="1136">
                  <c:v>0.43375985223571789</c:v>
                </c:pt>
                <c:pt idx="1137">
                  <c:v>0.2423688761392262</c:v>
                </c:pt>
                <c:pt idx="1138">
                  <c:v>0.83278770972995997</c:v>
                </c:pt>
                <c:pt idx="1139">
                  <c:v>0.68204285590282687</c:v>
                </c:pt>
                <c:pt idx="1140">
                  <c:v>#N/A</c:v>
                </c:pt>
                <c:pt idx="1141">
                  <c:v>0.4369163700627553</c:v>
                </c:pt>
                <c:pt idx="1142">
                  <c:v>0.94542414321376744</c:v>
                </c:pt>
                <c:pt idx="1143">
                  <c:v>0.52432902877268017</c:v>
                </c:pt>
                <c:pt idx="1144">
                  <c:v>0.87585288975740094</c:v>
                </c:pt>
                <c:pt idx="1145">
                  <c:v>#N/A</c:v>
                </c:pt>
                <c:pt idx="1146">
                  <c:v>0.21417568243542529</c:v>
                </c:pt>
                <c:pt idx="1147">
                  <c:v>#N/A</c:v>
                </c:pt>
                <c:pt idx="1148">
                  <c:v>0.16581367334850738</c:v>
                </c:pt>
                <c:pt idx="1149">
                  <c:v>0.54091543772167983</c:v>
                </c:pt>
                <c:pt idx="1150">
                  <c:v>0.4340049181051584</c:v>
                </c:pt>
                <c:pt idx="1151">
                  <c:v>0.61524174436011281</c:v>
                </c:pt>
                <c:pt idx="1152">
                  <c:v>0.77472303705743284</c:v>
                </c:pt>
                <c:pt idx="1153">
                  <c:v>0.78603831264828394</c:v>
                </c:pt>
                <c:pt idx="1154">
                  <c:v>#N/A</c:v>
                </c:pt>
                <c:pt idx="1155">
                  <c:v>0.61180038156225924</c:v>
                </c:pt>
                <c:pt idx="1156">
                  <c:v>0.55479602846003062</c:v>
                </c:pt>
                <c:pt idx="1157">
                  <c:v>0.37693811152164425</c:v>
                </c:pt>
                <c:pt idx="1158">
                  <c:v>6.5518421402561589E-2</c:v>
                </c:pt>
                <c:pt idx="1159">
                  <c:v>#N/A</c:v>
                </c:pt>
                <c:pt idx="1160">
                  <c:v>0.42025746434934563</c:v>
                </c:pt>
                <c:pt idx="1161">
                  <c:v>0.4343779831792971</c:v>
                </c:pt>
                <c:pt idx="1162">
                  <c:v>0.5715149016475618</c:v>
                </c:pt>
                <c:pt idx="1163">
                  <c:v>#N/A</c:v>
                </c:pt>
                <c:pt idx="1164">
                  <c:v>0.26306741419841884</c:v>
                </c:pt>
                <c:pt idx="1165">
                  <c:v>6.9133045028221041E-2</c:v>
                </c:pt>
                <c:pt idx="1166">
                  <c:v>#N/A</c:v>
                </c:pt>
                <c:pt idx="1167">
                  <c:v>0.30013068736762394</c:v>
                </c:pt>
                <c:pt idx="1168">
                  <c:v>0.34403216783402202</c:v>
                </c:pt>
                <c:pt idx="1169">
                  <c:v>0.66798876594045675</c:v>
                </c:pt>
                <c:pt idx="1170">
                  <c:v>0.58159901523624979</c:v>
                </c:pt>
                <c:pt idx="1171">
                  <c:v>0.1081190961866374</c:v>
                </c:pt>
                <c:pt idx="1172">
                  <c:v>0.5609398313031011</c:v>
                </c:pt>
                <c:pt idx="1173">
                  <c:v>0.46759707158951391</c:v>
                </c:pt>
                <c:pt idx="1174">
                  <c:v>#N/A</c:v>
                </c:pt>
                <c:pt idx="1175">
                  <c:v>0.6211280683051591</c:v>
                </c:pt>
                <c:pt idx="1176">
                  <c:v>#N/A</c:v>
                </c:pt>
                <c:pt idx="1177">
                  <c:v>0.23335008365659071</c:v>
                </c:pt>
                <c:pt idx="1178">
                  <c:v>#N/A</c:v>
                </c:pt>
                <c:pt idx="1179">
                  <c:v>0.4597416245910011</c:v>
                </c:pt>
                <c:pt idx="1180">
                  <c:v>0.99155575314541677</c:v>
                </c:pt>
                <c:pt idx="1181">
                  <c:v>0.19369199786150448</c:v>
                </c:pt>
                <c:pt idx="1182">
                  <c:v>#N/A</c:v>
                </c:pt>
                <c:pt idx="1183">
                  <c:v>0.90045322004926021</c:v>
                </c:pt>
                <c:pt idx="1184">
                  <c:v>0.17896432539037421</c:v>
                </c:pt>
                <c:pt idx="1185">
                  <c:v>0.28982967295335715</c:v>
                </c:pt>
                <c:pt idx="1186">
                  <c:v>0.52229296110288614</c:v>
                </c:pt>
                <c:pt idx="1187">
                  <c:v>0.37027954056678736</c:v>
                </c:pt>
                <c:pt idx="1188">
                  <c:v>0.60572257050794653</c:v>
                </c:pt>
                <c:pt idx="1189">
                  <c:v>0.25155851439374832</c:v>
                </c:pt>
                <c:pt idx="1190">
                  <c:v>0.23043396258953419</c:v>
                </c:pt>
                <c:pt idx="1191">
                  <c:v>0.71009297718170339</c:v>
                </c:pt>
                <c:pt idx="1192">
                  <c:v>0.16675540574114445</c:v>
                </c:pt>
                <c:pt idx="1193">
                  <c:v>9.6900055215583092E-2</c:v>
                </c:pt>
                <c:pt idx="1194">
                  <c:v>0.42920816815780916</c:v>
                </c:pt>
                <c:pt idx="1195">
                  <c:v>0.38337790197967903</c:v>
                </c:pt>
                <c:pt idx="1196">
                  <c:v>0.86138457504485455</c:v>
                </c:pt>
                <c:pt idx="1197">
                  <c:v>2.3549638743424306E-2</c:v>
                </c:pt>
                <c:pt idx="1198">
                  <c:v>0.41890189688325974</c:v>
                </c:pt>
                <c:pt idx="1199">
                  <c:v>0.43702329314389521</c:v>
                </c:pt>
                <c:pt idx="1200">
                  <c:v>0.33937673729985418</c:v>
                </c:pt>
                <c:pt idx="1201">
                  <c:v>0.81570474303941876</c:v>
                </c:pt>
                <c:pt idx="1202">
                  <c:v>0.93117986510693795</c:v>
                </c:pt>
                <c:pt idx="1203">
                  <c:v>#N/A</c:v>
                </c:pt>
                <c:pt idx="1204">
                  <c:v>0.4794106976717244</c:v>
                </c:pt>
                <c:pt idx="1205">
                  <c:v>0.263431600871879</c:v>
                </c:pt>
                <c:pt idx="1206">
                  <c:v>0.42552306550941654</c:v>
                </c:pt>
                <c:pt idx="1207">
                  <c:v>0.34589906590277486</c:v>
                </c:pt>
                <c:pt idx="1208">
                  <c:v>5.6340766598283021E-2</c:v>
                </c:pt>
                <c:pt idx="1209">
                  <c:v>0.67204398539766119</c:v>
                </c:pt>
                <c:pt idx="1210">
                  <c:v>0.94749669865803721</c:v>
                </c:pt>
                <c:pt idx="1211">
                  <c:v>#N/A</c:v>
                </c:pt>
                <c:pt idx="1212">
                  <c:v>#N/A</c:v>
                </c:pt>
                <c:pt idx="1213">
                  <c:v>0.75038719721456404</c:v>
                </c:pt>
                <c:pt idx="1214">
                  <c:v>0.76314121385544142</c:v>
                </c:pt>
                <c:pt idx="1215">
                  <c:v>0.42305693889083906</c:v>
                </c:pt>
                <c:pt idx="1216">
                  <c:v>0.82813217443858522</c:v>
                </c:pt>
                <c:pt idx="1217">
                  <c:v>0.35102746175894428</c:v>
                </c:pt>
                <c:pt idx="1218">
                  <c:v>0.61973371170609315</c:v>
                </c:pt>
                <c:pt idx="1219">
                  <c:v>#N/A</c:v>
                </c:pt>
                <c:pt idx="1220">
                  <c:v>0.38856120897361002</c:v>
                </c:pt>
                <c:pt idx="1221">
                  <c:v>#N/A</c:v>
                </c:pt>
                <c:pt idx="1222">
                  <c:v>0.16849885583563007</c:v>
                </c:pt>
                <c:pt idx="1223">
                  <c:v>#N/A</c:v>
                </c:pt>
                <c:pt idx="1224">
                  <c:v>0.68293390079151262</c:v>
                </c:pt>
                <c:pt idx="1225">
                  <c:v>0.44044013786326341</c:v>
                </c:pt>
                <c:pt idx="1226">
                  <c:v>0.16249602522583229</c:v>
                </c:pt>
                <c:pt idx="1227">
                  <c:v>0.96159580518060894</c:v>
                </c:pt>
                <c:pt idx="1228">
                  <c:v>#N/A</c:v>
                </c:pt>
                <c:pt idx="1229">
                  <c:v>#N/A</c:v>
                </c:pt>
                <c:pt idx="1230">
                  <c:v>0.4127887490886748</c:v>
                </c:pt>
                <c:pt idx="1231">
                  <c:v>#N/A</c:v>
                </c:pt>
                <c:pt idx="1232">
                  <c:v>0.80337167470651727</c:v>
                </c:pt>
                <c:pt idx="1233">
                  <c:v>0.47603315071422392</c:v>
                </c:pt>
                <c:pt idx="1234">
                  <c:v>0.25619745772807712</c:v>
                </c:pt>
                <c:pt idx="1235">
                  <c:v>0.41321383267731193</c:v>
                </c:pt>
                <c:pt idx="1236">
                  <c:v>0.6411245845451703</c:v>
                </c:pt>
                <c:pt idx="1237">
                  <c:v>0.32646594095616643</c:v>
                </c:pt>
                <c:pt idx="1238">
                  <c:v>#N/A</c:v>
                </c:pt>
                <c:pt idx="1239">
                  <c:v>0.37401919008019702</c:v>
                </c:pt>
                <c:pt idx="1240">
                  <c:v>0.11307990839507853</c:v>
                </c:pt>
                <c:pt idx="1241">
                  <c:v>#N/A</c:v>
                </c:pt>
                <c:pt idx="1242">
                  <c:v>0.90716750985235795</c:v>
                </c:pt>
                <c:pt idx="1243">
                  <c:v>2.5320154439455678E-2</c:v>
                </c:pt>
                <c:pt idx="1244">
                  <c:v>0.88587984154623323</c:v>
                </c:pt>
                <c:pt idx="1245">
                  <c:v>0.595958738647557</c:v>
                </c:pt>
                <c:pt idx="1246">
                  <c:v>0.86195537670585942</c:v>
                </c:pt>
                <c:pt idx="1247">
                  <c:v>0.39534725266613546</c:v>
                </c:pt>
                <c:pt idx="1248">
                  <c:v>0.54520028933315678</c:v>
                </c:pt>
                <c:pt idx="1249">
                  <c:v>5.7559752199918712E-2</c:v>
                </c:pt>
                <c:pt idx="1250">
                  <c:v>0.70888708531117639</c:v>
                </c:pt>
                <c:pt idx="1251">
                  <c:v>0.83837575189197544</c:v>
                </c:pt>
                <c:pt idx="1252">
                  <c:v>0.41845612142372157</c:v>
                </c:pt>
                <c:pt idx="1253">
                  <c:v>0.41149964208408141</c:v>
                </c:pt>
                <c:pt idx="1254">
                  <c:v>#N/A</c:v>
                </c:pt>
                <c:pt idx="1255">
                  <c:v>0.5456682626185273</c:v>
                </c:pt>
                <c:pt idx="1256">
                  <c:v>0.75506519937903105</c:v>
                </c:pt>
                <c:pt idx="1257">
                  <c:v>0.25413886108060746</c:v>
                </c:pt>
                <c:pt idx="1258">
                  <c:v>0.92249633290597577</c:v>
                </c:pt>
                <c:pt idx="1259">
                  <c:v>0.67661025701892841</c:v>
                </c:pt>
                <c:pt idx="1260">
                  <c:v>#N/A</c:v>
                </c:pt>
                <c:pt idx="1261">
                  <c:v>#N/A</c:v>
                </c:pt>
                <c:pt idx="1262">
                  <c:v>0.24587107170428002</c:v>
                </c:pt>
                <c:pt idx="1263">
                  <c:v>#N/A</c:v>
                </c:pt>
                <c:pt idx="1264">
                  <c:v>#N/A</c:v>
                </c:pt>
                <c:pt idx="1265">
                  <c:v>0.24004146980384689</c:v>
                </c:pt>
                <c:pt idx="1266">
                  <c:v>0.51566857958244805</c:v>
                </c:pt>
                <c:pt idx="1267">
                  <c:v>#N/A</c:v>
                </c:pt>
                <c:pt idx="1268">
                  <c:v>0.66038164087163054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0.56799262914709203</c:v>
                </c:pt>
                <c:pt idx="1274">
                  <c:v>0.11419442576725047</c:v>
                </c:pt>
                <c:pt idx="1275">
                  <c:v>0.52017164300766139</c:v>
                </c:pt>
                <c:pt idx="1276">
                  <c:v>#N/A</c:v>
                </c:pt>
                <c:pt idx="1277">
                  <c:v>#N/A</c:v>
                </c:pt>
                <c:pt idx="1278">
                  <c:v>0.11811922699085498</c:v>
                </c:pt>
                <c:pt idx="1279">
                  <c:v>0.80555291414271579</c:v>
                </c:pt>
                <c:pt idx="1280">
                  <c:v>6.5595331234158283E-2</c:v>
                </c:pt>
                <c:pt idx="1281">
                  <c:v>#N/A</c:v>
                </c:pt>
                <c:pt idx="1282">
                  <c:v>0.72932009168611678</c:v>
                </c:pt>
                <c:pt idx="1283">
                  <c:v>0.24960983222415667</c:v>
                </c:pt>
                <c:pt idx="1284">
                  <c:v>0.52913502084767527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0.98929396137326775</c:v>
                </c:pt>
                <c:pt idx="1289">
                  <c:v>0.48234906086080442</c:v>
                </c:pt>
                <c:pt idx="1290">
                  <c:v>0.70460231210306135</c:v>
                </c:pt>
                <c:pt idx="1291">
                  <c:v>0.76466949213861224</c:v>
                </c:pt>
                <c:pt idx="1292">
                  <c:v>0.50778656913605291</c:v>
                </c:pt>
                <c:pt idx="1293">
                  <c:v>0.79416635556208237</c:v>
                </c:pt>
                <c:pt idx="1294">
                  <c:v>0.30171603381670553</c:v>
                </c:pt>
                <c:pt idx="1295">
                  <c:v>#N/A</c:v>
                </c:pt>
                <c:pt idx="1296">
                  <c:v>5.5169678662086441E-2</c:v>
                </c:pt>
                <c:pt idx="1297">
                  <c:v>0.41969412865962707</c:v>
                </c:pt>
                <c:pt idx="1298">
                  <c:v>0.86482964117496075</c:v>
                </c:pt>
                <c:pt idx="1299">
                  <c:v>0.88095410461307955</c:v>
                </c:pt>
                <c:pt idx="1300">
                  <c:v>#N/A</c:v>
                </c:pt>
                <c:pt idx="1301">
                  <c:v>#N/A</c:v>
                </c:pt>
                <c:pt idx="1302">
                  <c:v>0.73424192794753262</c:v>
                </c:pt>
                <c:pt idx="1303">
                  <c:v>0.18852687645281307</c:v>
                </c:pt>
                <c:pt idx="1304">
                  <c:v>0.89649419039550804</c:v>
                </c:pt>
                <c:pt idx="1305">
                  <c:v>0.90068684572665692</c:v>
                </c:pt>
                <c:pt idx="1306">
                  <c:v>0.92683966118758987</c:v>
                </c:pt>
                <c:pt idx="1307">
                  <c:v>#N/A</c:v>
                </c:pt>
                <c:pt idx="1308">
                  <c:v>0.95468887567061034</c:v>
                </c:pt>
                <c:pt idx="1309">
                  <c:v>0.65552305718251436</c:v>
                </c:pt>
                <c:pt idx="1310">
                  <c:v>0.33281452358584085</c:v>
                </c:pt>
                <c:pt idx="1311">
                  <c:v>0.39653625470580967</c:v>
                </c:pt>
                <c:pt idx="1312">
                  <c:v>#N/A</c:v>
                </c:pt>
                <c:pt idx="1313">
                  <c:v>0.6190037319065208</c:v>
                </c:pt>
                <c:pt idx="1314">
                  <c:v>0.25733282283282211</c:v>
                </c:pt>
                <c:pt idx="1315">
                  <c:v>0.41169537758198627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0.63310464449388426</c:v>
                </c:pt>
                <c:pt idx="1320">
                  <c:v>#N/A</c:v>
                </c:pt>
                <c:pt idx="1321">
                  <c:v>0.71864537516768634</c:v>
                </c:pt>
                <c:pt idx="1322">
                  <c:v>0.33945799115927178</c:v>
                </c:pt>
                <c:pt idx="1323">
                  <c:v>3.7496263845170352E-2</c:v>
                </c:pt>
                <c:pt idx="1324">
                  <c:v>0.29350163706217924</c:v>
                </c:pt>
                <c:pt idx="1325">
                  <c:v>0.79221587961600437</c:v>
                </c:pt>
                <c:pt idx="1326">
                  <c:v>0.54460337653753543</c:v>
                </c:pt>
                <c:pt idx="1327">
                  <c:v>0.78294758575099721</c:v>
                </c:pt>
                <c:pt idx="1328">
                  <c:v>#N/A</c:v>
                </c:pt>
                <c:pt idx="1329">
                  <c:v>0.15234932949736291</c:v>
                </c:pt>
                <c:pt idx="1330">
                  <c:v>0.93293303759068769</c:v>
                </c:pt>
                <c:pt idx="1331">
                  <c:v>#N/A</c:v>
                </c:pt>
                <c:pt idx="1332">
                  <c:v>1.756664758645754E-2</c:v>
                </c:pt>
                <c:pt idx="1333">
                  <c:v>#N/A</c:v>
                </c:pt>
                <c:pt idx="1334">
                  <c:v>0.65877283914517915</c:v>
                </c:pt>
                <c:pt idx="1335">
                  <c:v>#N/A</c:v>
                </c:pt>
                <c:pt idx="1336">
                  <c:v>0.48483066855239987</c:v>
                </c:pt>
                <c:pt idx="1337">
                  <c:v>0.45498463941847378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0.51770029156102293</c:v>
                </c:pt>
                <c:pt idx="1343">
                  <c:v>#N/A</c:v>
                </c:pt>
                <c:pt idx="1344">
                  <c:v>0.28001773471815927</c:v>
                </c:pt>
                <c:pt idx="1345">
                  <c:v>#N/A</c:v>
                </c:pt>
                <c:pt idx="1346">
                  <c:v>0.64607883619334927</c:v>
                </c:pt>
                <c:pt idx="1347">
                  <c:v>0.73913541048558862</c:v>
                </c:pt>
                <c:pt idx="1348">
                  <c:v>0.23159113482308002</c:v>
                </c:pt>
                <c:pt idx="1349">
                  <c:v>0.35549307606239633</c:v>
                </c:pt>
                <c:pt idx="1350">
                  <c:v>0.27621906318278444</c:v>
                </c:pt>
                <c:pt idx="1351">
                  <c:v>#N/A</c:v>
                </c:pt>
                <c:pt idx="1352">
                  <c:v>0.4842604255390619</c:v>
                </c:pt>
                <c:pt idx="1353">
                  <c:v>#N/A</c:v>
                </c:pt>
                <c:pt idx="1354">
                  <c:v>0.13097800264576442</c:v>
                </c:pt>
                <c:pt idx="1355">
                  <c:v>#N/A</c:v>
                </c:pt>
                <c:pt idx="1356">
                  <c:v>#N/A</c:v>
                </c:pt>
                <c:pt idx="1357">
                  <c:v>0.87430780802187658</c:v>
                </c:pt>
                <c:pt idx="1358">
                  <c:v>0.57213193333925161</c:v>
                </c:pt>
                <c:pt idx="1359">
                  <c:v>0.4999670598724345</c:v>
                </c:pt>
                <c:pt idx="1360">
                  <c:v>0.21631686771579683</c:v>
                </c:pt>
                <c:pt idx="1361">
                  <c:v>0.72458408142581476</c:v>
                </c:pt>
                <c:pt idx="1362">
                  <c:v>0.54632477932523638</c:v>
                </c:pt>
                <c:pt idx="1363">
                  <c:v>0.69267164394936276</c:v>
                </c:pt>
                <c:pt idx="1364">
                  <c:v>0.39494393079225343</c:v>
                </c:pt>
                <c:pt idx="1365">
                  <c:v>0.82532457677176141</c:v>
                </c:pt>
                <c:pt idx="1366">
                  <c:v>0.46539044459791401</c:v>
                </c:pt>
                <c:pt idx="1367">
                  <c:v>0.38728998241713231</c:v>
                </c:pt>
                <c:pt idx="1368">
                  <c:v>0.65629942895839244</c:v>
                </c:pt>
                <c:pt idx="1369">
                  <c:v>3.902010805148215E-2</c:v>
                </c:pt>
                <c:pt idx="1370">
                  <c:v>0.26529075729895313</c:v>
                </c:pt>
                <c:pt idx="1371">
                  <c:v>6.5635319730567465E-2</c:v>
                </c:pt>
                <c:pt idx="1372">
                  <c:v>0.81901776480979749</c:v>
                </c:pt>
                <c:pt idx="1373">
                  <c:v>0.2827558340229106</c:v>
                </c:pt>
                <c:pt idx="1374">
                  <c:v>#N/A</c:v>
                </c:pt>
                <c:pt idx="1375">
                  <c:v>0.40858597601092606</c:v>
                </c:pt>
                <c:pt idx="1376">
                  <c:v>0.93239112752883546</c:v>
                </c:pt>
                <c:pt idx="1377">
                  <c:v>0.36509792221193205</c:v>
                </c:pt>
                <c:pt idx="1378">
                  <c:v>0.77703364826628385</c:v>
                </c:pt>
                <c:pt idx="1379">
                  <c:v>0.6467249544545971</c:v>
                </c:pt>
                <c:pt idx="1380">
                  <c:v>0.30125895323848584</c:v>
                </c:pt>
                <c:pt idx="1381">
                  <c:v>8.6102691027269973E-2</c:v>
                </c:pt>
                <c:pt idx="1382">
                  <c:v>0.79082451350041683</c:v>
                </c:pt>
                <c:pt idx="1383">
                  <c:v>0.57100864816025065</c:v>
                </c:pt>
                <c:pt idx="1384">
                  <c:v>0.56059383864896706</c:v>
                </c:pt>
                <c:pt idx="1385">
                  <c:v>0.48061051939657484</c:v>
                </c:pt>
                <c:pt idx="1386">
                  <c:v>#N/A</c:v>
                </c:pt>
                <c:pt idx="1387">
                  <c:v>0.27587774045004776</c:v>
                </c:pt>
                <c:pt idx="1388">
                  <c:v>0.63741677549778264</c:v>
                </c:pt>
                <c:pt idx="1389">
                  <c:v>0.54313468679715438</c:v>
                </c:pt>
                <c:pt idx="1390">
                  <c:v>0.29183248619153068</c:v>
                </c:pt>
                <c:pt idx="1391">
                  <c:v>0.83447402999457587</c:v>
                </c:pt>
                <c:pt idx="1392">
                  <c:v>0.66135680576386646</c:v>
                </c:pt>
                <c:pt idx="1393">
                  <c:v>#N/A</c:v>
                </c:pt>
                <c:pt idx="1394">
                  <c:v>0.12634478897007895</c:v>
                </c:pt>
                <c:pt idx="1395">
                  <c:v>0.87901652360767557</c:v>
                </c:pt>
                <c:pt idx="1396">
                  <c:v>0.78078475031357253</c:v>
                </c:pt>
                <c:pt idx="1397">
                  <c:v>0.35070064678122381</c:v>
                </c:pt>
                <c:pt idx="1398">
                  <c:v>0.72693421261783409</c:v>
                </c:pt>
                <c:pt idx="1399">
                  <c:v>0.86501845588140969</c:v>
                </c:pt>
                <c:pt idx="1400">
                  <c:v>0.54723684345459511</c:v>
                </c:pt>
                <c:pt idx="1401">
                  <c:v>0.86576312962748736</c:v>
                </c:pt>
                <c:pt idx="1402">
                  <c:v>0.52670525298373561</c:v>
                </c:pt>
                <c:pt idx="1403">
                  <c:v>0.16701751127233944</c:v>
                </c:pt>
                <c:pt idx="1404">
                  <c:v>0.6254187685221656</c:v>
                </c:pt>
                <c:pt idx="1405">
                  <c:v>0.49162764331284803</c:v>
                </c:pt>
                <c:pt idx="1406">
                  <c:v>0.1476076389309805</c:v>
                </c:pt>
                <c:pt idx="1407">
                  <c:v>0.82991233695902233</c:v>
                </c:pt>
                <c:pt idx="1408">
                  <c:v>0.41658174493318689</c:v>
                </c:pt>
                <c:pt idx="1409">
                  <c:v>0.85671995215204266</c:v>
                </c:pt>
                <c:pt idx="1410">
                  <c:v>0.60639797984724475</c:v>
                </c:pt>
                <c:pt idx="1411">
                  <c:v>0.41560604049561001</c:v>
                </c:pt>
                <c:pt idx="1412">
                  <c:v>0.58600003659003996</c:v>
                </c:pt>
                <c:pt idx="1413">
                  <c:v>0.32002105080391785</c:v>
                </c:pt>
                <c:pt idx="1414">
                  <c:v>0.32662749630190624</c:v>
                </c:pt>
                <c:pt idx="1415">
                  <c:v>0.62273134779374606</c:v>
                </c:pt>
                <c:pt idx="1416">
                  <c:v>0.63534139215984531</c:v>
                </c:pt>
                <c:pt idx="1417">
                  <c:v>0.36311441316268966</c:v>
                </c:pt>
                <c:pt idx="1418">
                  <c:v>0.65796464800802723</c:v>
                </c:pt>
                <c:pt idx="1419">
                  <c:v>0.3526695901001774</c:v>
                </c:pt>
                <c:pt idx="1420">
                  <c:v>0.24925581803826613</c:v>
                </c:pt>
                <c:pt idx="1421">
                  <c:v>0.88772822915086069</c:v>
                </c:pt>
                <c:pt idx="1422">
                  <c:v>0.58265644036752595</c:v>
                </c:pt>
                <c:pt idx="1423">
                  <c:v>0.33682199288485748</c:v>
                </c:pt>
                <c:pt idx="1424">
                  <c:v>0.84766376959189893</c:v>
                </c:pt>
                <c:pt idx="1425">
                  <c:v>0.78893070213785166</c:v>
                </c:pt>
                <c:pt idx="1426">
                  <c:v>#N/A</c:v>
                </c:pt>
                <c:pt idx="1427">
                  <c:v>0.57091017814343914</c:v>
                </c:pt>
                <c:pt idx="1428">
                  <c:v>0.56653545095306868</c:v>
                </c:pt>
                <c:pt idx="1429">
                  <c:v>0.21435709508171286</c:v>
                </c:pt>
                <c:pt idx="1430">
                  <c:v>0.34964949739167839</c:v>
                </c:pt>
                <c:pt idx="1431">
                  <c:v>0.45230522422650277</c:v>
                </c:pt>
                <c:pt idx="1432">
                  <c:v>0.42417167577298664</c:v>
                </c:pt>
                <c:pt idx="1433">
                  <c:v>#N/A</c:v>
                </c:pt>
                <c:pt idx="1434">
                  <c:v>0.43312409588674095</c:v>
                </c:pt>
                <c:pt idx="1435">
                  <c:v>0.30693382297975824</c:v>
                </c:pt>
                <c:pt idx="1436">
                  <c:v>0.54244277286128428</c:v>
                </c:pt>
                <c:pt idx="1437">
                  <c:v>0.62906395370813095</c:v>
                </c:pt>
                <c:pt idx="1438">
                  <c:v>0.35549383639241461</c:v>
                </c:pt>
                <c:pt idx="1439">
                  <c:v>0.51473778295363459</c:v>
                </c:pt>
                <c:pt idx="1440">
                  <c:v>0.61398516765517519</c:v>
                </c:pt>
                <c:pt idx="1441">
                  <c:v>0.86250434673317156</c:v>
                </c:pt>
                <c:pt idx="1442">
                  <c:v>0.58539300970941477</c:v>
                </c:pt>
                <c:pt idx="1443">
                  <c:v>0.92252401593923483</c:v>
                </c:pt>
                <c:pt idx="1444">
                  <c:v>0.75344925454060285</c:v>
                </c:pt>
                <c:pt idx="1445">
                  <c:v>0.3407410916235718</c:v>
                </c:pt>
                <c:pt idx="1446">
                  <c:v>0.63138344622499742</c:v>
                </c:pt>
                <c:pt idx="1447">
                  <c:v>0.81534820984093936</c:v>
                </c:pt>
                <c:pt idx="1448">
                  <c:v>6.0243095023503224E-2</c:v>
                </c:pt>
                <c:pt idx="1449">
                  <c:v>0.18705151326340685</c:v>
                </c:pt>
                <c:pt idx="1450">
                  <c:v>0.75670721409391217</c:v>
                </c:pt>
                <c:pt idx="1451">
                  <c:v>0.23923806780753232</c:v>
                </c:pt>
                <c:pt idx="1452">
                  <c:v>0.75579891588108394</c:v>
                </c:pt>
                <c:pt idx="1453">
                  <c:v>0.3425839293986751</c:v>
                </c:pt>
                <c:pt idx="1454">
                  <c:v>0.34913184658862961</c:v>
                </c:pt>
                <c:pt idx="1455">
                  <c:v>0.26617776064889365</c:v>
                </c:pt>
                <c:pt idx="1456">
                  <c:v>0.41104387215691252</c:v>
                </c:pt>
                <c:pt idx="1457">
                  <c:v>0.58397280063856161</c:v>
                </c:pt>
                <c:pt idx="1458">
                  <c:v>0.76181045039151352</c:v>
                </c:pt>
                <c:pt idx="1459">
                  <c:v>0.70050123936132835</c:v>
                </c:pt>
                <c:pt idx="1460">
                  <c:v>0.8833666211815896</c:v>
                </c:pt>
                <c:pt idx="1461">
                  <c:v>0.20521279666292713</c:v>
                </c:pt>
                <c:pt idx="1462">
                  <c:v>0.35347567367975019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0.64095601845507866</c:v>
                </c:pt>
                <c:pt idx="1467">
                  <c:v>0.92396951879513867</c:v>
                </c:pt>
                <c:pt idx="1468">
                  <c:v>#N/A</c:v>
                </c:pt>
                <c:pt idx="1469">
                  <c:v>6.2563406383297604E-2</c:v>
                </c:pt>
                <c:pt idx="1470">
                  <c:v>0.58776902838451883</c:v>
                </c:pt>
                <c:pt idx="1471">
                  <c:v>0.96255741151540242</c:v>
                </c:pt>
                <c:pt idx="1472">
                  <c:v>0.17805919294018679</c:v>
                </c:pt>
                <c:pt idx="1473">
                  <c:v>0.10105168317505042</c:v>
                </c:pt>
                <c:pt idx="1474">
                  <c:v>0.73286059546022619</c:v>
                </c:pt>
                <c:pt idx="1475">
                  <c:v>0.42644909291715805</c:v>
                </c:pt>
                <c:pt idx="1476">
                  <c:v>0.18090984058482762</c:v>
                </c:pt>
                <c:pt idx="1477">
                  <c:v>0.86913789165417155</c:v>
                </c:pt>
                <c:pt idx="1478">
                  <c:v>0.70129936898829337</c:v>
                </c:pt>
                <c:pt idx="1479">
                  <c:v>0.31520986321161637</c:v>
                </c:pt>
                <c:pt idx="1480">
                  <c:v>0.36226994910449439</c:v>
                </c:pt>
                <c:pt idx="1481">
                  <c:v>3.0039526556615126E-2</c:v>
                </c:pt>
                <c:pt idx="1482">
                  <c:v>#N/A</c:v>
                </c:pt>
                <c:pt idx="1483">
                  <c:v>0.71644507287674508</c:v>
                </c:pt>
                <c:pt idx="1484">
                  <c:v>0.21426924063008612</c:v>
                </c:pt>
                <c:pt idx="1485">
                  <c:v>#N/A</c:v>
                </c:pt>
                <c:pt idx="1486">
                  <c:v>#N/A</c:v>
                </c:pt>
                <c:pt idx="1487">
                  <c:v>0.92665452339092447</c:v>
                </c:pt>
                <c:pt idx="1488">
                  <c:v>0.46436711087628135</c:v>
                </c:pt>
                <c:pt idx="1489">
                  <c:v>0.58833807704089114</c:v>
                </c:pt>
                <c:pt idx="1490">
                  <c:v>0.83710871350294136</c:v>
                </c:pt>
                <c:pt idx="1491">
                  <c:v>0.64309965910492151</c:v>
                </c:pt>
                <c:pt idx="1492">
                  <c:v>0.27159620659908257</c:v>
                </c:pt>
                <c:pt idx="1493">
                  <c:v>0.93251721952717204</c:v>
                </c:pt>
                <c:pt idx="1494">
                  <c:v>0.11670814476580849</c:v>
                </c:pt>
                <c:pt idx="1495">
                  <c:v>0.38421747556693653</c:v>
                </c:pt>
                <c:pt idx="1496">
                  <c:v>#N/A</c:v>
                </c:pt>
                <c:pt idx="1497">
                  <c:v>0.65459924226389499</c:v>
                </c:pt>
                <c:pt idx="1498">
                  <c:v>0.32501893674910698</c:v>
                </c:pt>
                <c:pt idx="1499">
                  <c:v>0.1974635294512902</c:v>
                </c:pt>
                <c:pt idx="1500">
                  <c:v>0.4397829936282085</c:v>
                </c:pt>
                <c:pt idx="1501">
                  <c:v>0.41519958673720214</c:v>
                </c:pt>
                <c:pt idx="1502">
                  <c:v>0.29892545825827965</c:v>
                </c:pt>
                <c:pt idx="1503">
                  <c:v>0.32567083102017436</c:v>
                </c:pt>
                <c:pt idx="1504">
                  <c:v>0.28433236151787999</c:v>
                </c:pt>
                <c:pt idx="1505">
                  <c:v>0.57825682566140657</c:v>
                </c:pt>
                <c:pt idx="1506">
                  <c:v>0.53207635690607813</c:v>
                </c:pt>
                <c:pt idx="1507">
                  <c:v>0.7861641175901174</c:v>
                </c:pt>
                <c:pt idx="1508">
                  <c:v>0.91561450946288236</c:v>
                </c:pt>
                <c:pt idx="1509">
                  <c:v>#N/A</c:v>
                </c:pt>
                <c:pt idx="1510">
                  <c:v>0.62125942449704719</c:v>
                </c:pt>
                <c:pt idx="1511">
                  <c:v>#N/A</c:v>
                </c:pt>
                <c:pt idx="1512">
                  <c:v>#N/A</c:v>
                </c:pt>
                <c:pt idx="1513">
                  <c:v>0.68642531048387689</c:v>
                </c:pt>
                <c:pt idx="1514">
                  <c:v>0.60306489804362917</c:v>
                </c:pt>
                <c:pt idx="1515">
                  <c:v>0.30283225123189517</c:v>
                </c:pt>
                <c:pt idx="1516">
                  <c:v>0.40841207587771344</c:v>
                </c:pt>
                <c:pt idx="1517">
                  <c:v>0.45760481960918886</c:v>
                </c:pt>
                <c:pt idx="1518">
                  <c:v>0.54417284398130694</c:v>
                </c:pt>
                <c:pt idx="1519">
                  <c:v>0.18128532676061626</c:v>
                </c:pt>
                <c:pt idx="1520">
                  <c:v>#N/A</c:v>
                </c:pt>
                <c:pt idx="1521">
                  <c:v>0.56435423270580454</c:v>
                </c:pt>
                <c:pt idx="1522">
                  <c:v>0.35246467487421695</c:v>
                </c:pt>
                <c:pt idx="1523">
                  <c:v>#N/A</c:v>
                </c:pt>
                <c:pt idx="1524">
                  <c:v>0.93308131413663986</c:v>
                </c:pt>
                <c:pt idx="1525">
                  <c:v>0.34832913349970329</c:v>
                </c:pt>
                <c:pt idx="1526">
                  <c:v>0.60080492851645506</c:v>
                </c:pt>
                <c:pt idx="1527">
                  <c:v>#N/A</c:v>
                </c:pt>
                <c:pt idx="1528">
                  <c:v>0.48967573050679536</c:v>
                </c:pt>
                <c:pt idx="1529">
                  <c:v>0.32346640040400609</c:v>
                </c:pt>
                <c:pt idx="1530">
                  <c:v>0.26541869999411027</c:v>
                </c:pt>
                <c:pt idx="1531">
                  <c:v>#N/A</c:v>
                </c:pt>
                <c:pt idx="1532">
                  <c:v>0.89662247126548911</c:v>
                </c:pt>
                <c:pt idx="1533">
                  <c:v>0.63255381835543223</c:v>
                </c:pt>
                <c:pt idx="1534">
                  <c:v>0.43968248464205317</c:v>
                </c:pt>
                <c:pt idx="1535">
                  <c:v>#N/A</c:v>
                </c:pt>
                <c:pt idx="1536">
                  <c:v>#N/A</c:v>
                </c:pt>
                <c:pt idx="1537">
                  <c:v>0.31105193551415244</c:v>
                </c:pt>
                <c:pt idx="1538">
                  <c:v>0.45860490454202929</c:v>
                </c:pt>
                <c:pt idx="1539">
                  <c:v>0.44803105412762623</c:v>
                </c:pt>
                <c:pt idx="1540">
                  <c:v>#N/A</c:v>
                </c:pt>
                <c:pt idx="1541">
                  <c:v>0.60293095272991282</c:v>
                </c:pt>
                <c:pt idx="1542">
                  <c:v>#N/A</c:v>
                </c:pt>
                <c:pt idx="1543">
                  <c:v>0.82147328403967546</c:v>
                </c:pt>
                <c:pt idx="1544">
                  <c:v>0.35739159525223663</c:v>
                </c:pt>
                <c:pt idx="1545">
                  <c:v>0.62428971011885159</c:v>
                </c:pt>
                <c:pt idx="1546">
                  <c:v>0.97900802728783454</c:v>
                </c:pt>
                <c:pt idx="1547">
                  <c:v>0.45392952766170336</c:v>
                </c:pt>
                <c:pt idx="1548">
                  <c:v>0.48864596071191135</c:v>
                </c:pt>
                <c:pt idx="1549">
                  <c:v>0.77693915976954742</c:v>
                </c:pt>
                <c:pt idx="1550">
                  <c:v>0.27871852280775433</c:v>
                </c:pt>
                <c:pt idx="1551">
                  <c:v>#N/A</c:v>
                </c:pt>
                <c:pt idx="1552">
                  <c:v>0.74487387975403652</c:v>
                </c:pt>
                <c:pt idx="1553">
                  <c:v>0.89389785551781586</c:v>
                </c:pt>
                <c:pt idx="1554">
                  <c:v>0.70373485066727448</c:v>
                </c:pt>
                <c:pt idx="1555">
                  <c:v>0.19968013590995626</c:v>
                </c:pt>
                <c:pt idx="1556">
                  <c:v>0.78822808005700629</c:v>
                </c:pt>
                <c:pt idx="1557">
                  <c:v>0.40120831107723254</c:v>
                </c:pt>
                <c:pt idx="1558">
                  <c:v>0.31912512687632966</c:v>
                </c:pt>
                <c:pt idx="1559">
                  <c:v>3.8199717927729915E-2</c:v>
                </c:pt>
                <c:pt idx="1560">
                  <c:v>0.40644180099002181</c:v>
                </c:pt>
                <c:pt idx="1561">
                  <c:v>0.21593565021197203</c:v>
                </c:pt>
                <c:pt idx="1562">
                  <c:v>0.41906959040725766</c:v>
                </c:pt>
                <c:pt idx="1563">
                  <c:v>7.2838607256301424E-3</c:v>
                </c:pt>
                <c:pt idx="1564">
                  <c:v>0.18410816695206023</c:v>
                </c:pt>
                <c:pt idx="1565">
                  <c:v>0.12629942219407553</c:v>
                </c:pt>
                <c:pt idx="1566">
                  <c:v>#N/A</c:v>
                </c:pt>
                <c:pt idx="1567">
                  <c:v>0.19066695783467735</c:v>
                </c:pt>
                <c:pt idx="1568">
                  <c:v>0.50838123039153627</c:v>
                </c:pt>
                <c:pt idx="1569">
                  <c:v>0.26209217173837507</c:v>
                </c:pt>
                <c:pt idx="1570">
                  <c:v>0.54201660933148399</c:v>
                </c:pt>
                <c:pt idx="1571">
                  <c:v>0.56075328048271067</c:v>
                </c:pt>
                <c:pt idx="1572">
                  <c:v>0.48593026070444445</c:v>
                </c:pt>
                <c:pt idx="1573">
                  <c:v>0.73086176973777539</c:v>
                </c:pt>
                <c:pt idx="1574">
                  <c:v>0.86161644355193512</c:v>
                </c:pt>
                <c:pt idx="1575">
                  <c:v>#N/A</c:v>
                </c:pt>
                <c:pt idx="1576">
                  <c:v>0.91838430984903041</c:v>
                </c:pt>
                <c:pt idx="1577">
                  <c:v>0.56384106668719602</c:v>
                </c:pt>
                <c:pt idx="1578">
                  <c:v>0.96427089256754872</c:v>
                </c:pt>
                <c:pt idx="1579">
                  <c:v>0.58588593508480347</c:v>
                </c:pt>
                <c:pt idx="1580">
                  <c:v>9.5833188575337069E-2</c:v>
                </c:pt>
                <c:pt idx="1581">
                  <c:v>#N/A</c:v>
                </c:pt>
                <c:pt idx="1582">
                  <c:v>0.52837729801212108</c:v>
                </c:pt>
                <c:pt idx="1583">
                  <c:v>0.65741408706553517</c:v>
                </c:pt>
                <c:pt idx="1584">
                  <c:v>#N/A</c:v>
                </c:pt>
                <c:pt idx="1585">
                  <c:v>0.1205319509341366</c:v>
                </c:pt>
                <c:pt idx="1586">
                  <c:v>0.89014996862835238</c:v>
                </c:pt>
                <c:pt idx="1587">
                  <c:v>0.39329676642753297</c:v>
                </c:pt>
                <c:pt idx="1588">
                  <c:v>0.34214381421852569</c:v>
                </c:pt>
                <c:pt idx="1589">
                  <c:v>0.8703038911766503</c:v>
                </c:pt>
                <c:pt idx="1590">
                  <c:v>4.2448880733307326E-2</c:v>
                </c:pt>
                <c:pt idx="1591">
                  <c:v>0.58502186742856599</c:v>
                </c:pt>
                <c:pt idx="1592">
                  <c:v>0.65663344333866147</c:v>
                </c:pt>
                <c:pt idx="1593">
                  <c:v>0.40380680486604414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0.82759040983172705</c:v>
                </c:pt>
                <c:pt idx="1598">
                  <c:v>0.6205971141584915</c:v>
                </c:pt>
                <c:pt idx="1599">
                  <c:v>0.58438616485714079</c:v>
                </c:pt>
                <c:pt idx="1600">
                  <c:v>0.59430597804066199</c:v>
                </c:pt>
                <c:pt idx="1601">
                  <c:v>0.73753188271719905</c:v>
                </c:pt>
                <c:pt idx="1602">
                  <c:v>0.96381393620249867</c:v>
                </c:pt>
                <c:pt idx="1603">
                  <c:v>0.17565359519567481</c:v>
                </c:pt>
                <c:pt idx="1604">
                  <c:v>0.5052545831499915</c:v>
                </c:pt>
                <c:pt idx="1605">
                  <c:v>#N/A</c:v>
                </c:pt>
                <c:pt idx="1606">
                  <c:v>#N/A</c:v>
                </c:pt>
                <c:pt idx="1607">
                  <c:v>0.43252840743818599</c:v>
                </c:pt>
                <c:pt idx="1608">
                  <c:v>0.58336324125426098</c:v>
                </c:pt>
                <c:pt idx="1609">
                  <c:v>0.7833195607459229</c:v>
                </c:pt>
                <c:pt idx="1610">
                  <c:v>0.19774547135124643</c:v>
                </c:pt>
                <c:pt idx="1611">
                  <c:v>0.62703951478788245</c:v>
                </c:pt>
                <c:pt idx="1612">
                  <c:v>#N/A</c:v>
                </c:pt>
                <c:pt idx="1613">
                  <c:v>0.1367282701519148</c:v>
                </c:pt>
                <c:pt idx="1614">
                  <c:v>0.46514107975419294</c:v>
                </c:pt>
                <c:pt idx="1615">
                  <c:v>0.74564053481842874</c:v>
                </c:pt>
                <c:pt idx="1616">
                  <c:v>0.77955033599051693</c:v>
                </c:pt>
                <c:pt idx="1617">
                  <c:v>0.78765876772662735</c:v>
                </c:pt>
                <c:pt idx="1618">
                  <c:v>#N/A</c:v>
                </c:pt>
                <c:pt idx="1619">
                  <c:v>0.22351585587601797</c:v>
                </c:pt>
                <c:pt idx="1620">
                  <c:v>0.87852920598373119</c:v>
                </c:pt>
                <c:pt idx="1621">
                  <c:v>0.45606003235947123</c:v>
                </c:pt>
                <c:pt idx="1622">
                  <c:v>0.55128901252389451</c:v>
                </c:pt>
                <c:pt idx="1623">
                  <c:v>0.55124509731034155</c:v>
                </c:pt>
                <c:pt idx="1624">
                  <c:v>#N/A</c:v>
                </c:pt>
                <c:pt idx="1625">
                  <c:v>0.94571531147693411</c:v>
                </c:pt>
                <c:pt idx="1626">
                  <c:v>0.38601422481732506</c:v>
                </c:pt>
                <c:pt idx="1627">
                  <c:v>#N/A</c:v>
                </c:pt>
                <c:pt idx="1628">
                  <c:v>0.43551556218801646</c:v>
                </c:pt>
                <c:pt idx="1629">
                  <c:v>0.12303275935996605</c:v>
                </c:pt>
                <c:pt idx="1630">
                  <c:v>#N/A</c:v>
                </c:pt>
                <c:pt idx="1631">
                  <c:v>0.80541702363641932</c:v>
                </c:pt>
                <c:pt idx="1632">
                  <c:v>0.80546649593518549</c:v>
                </c:pt>
                <c:pt idx="1633">
                  <c:v>0.76805554979228674</c:v>
                </c:pt>
                <c:pt idx="1634">
                  <c:v>0.9479533064396416</c:v>
                </c:pt>
                <c:pt idx="1635">
                  <c:v>0.88296097590630951</c:v>
                </c:pt>
                <c:pt idx="1636">
                  <c:v>0.69264500255574513</c:v>
                </c:pt>
                <c:pt idx="1637">
                  <c:v>0.98741052353427672</c:v>
                </c:pt>
                <c:pt idx="1638">
                  <c:v>3.2510101634588118E-2</c:v>
                </c:pt>
                <c:pt idx="1639">
                  <c:v>0.48015008900602441</c:v>
                </c:pt>
                <c:pt idx="1640">
                  <c:v>0.82191192099790467</c:v>
                </c:pt>
                <c:pt idx="1641">
                  <c:v>#N/A</c:v>
                </c:pt>
                <c:pt idx="1642">
                  <c:v>0.78085106105841362</c:v>
                </c:pt>
                <c:pt idx="1643">
                  <c:v>#N/A</c:v>
                </c:pt>
                <c:pt idx="1644">
                  <c:v>0.99531732532640516</c:v>
                </c:pt>
                <c:pt idx="1645">
                  <c:v>0.77042189212002765</c:v>
                </c:pt>
                <c:pt idx="1646">
                  <c:v>#N/A</c:v>
                </c:pt>
                <c:pt idx="1647">
                  <c:v>0.36767990031638209</c:v>
                </c:pt>
                <c:pt idx="1648">
                  <c:v>0.75146945486586758</c:v>
                </c:pt>
                <c:pt idx="1649">
                  <c:v>0.14555879531770122</c:v>
                </c:pt>
                <c:pt idx="1650">
                  <c:v>#N/A</c:v>
                </c:pt>
                <c:pt idx="1651">
                  <c:v>0.57060966862073526</c:v>
                </c:pt>
                <c:pt idx="1652">
                  <c:v>0.74848602668221942</c:v>
                </c:pt>
                <c:pt idx="1653">
                  <c:v>0.79407407109171957</c:v>
                </c:pt>
                <c:pt idx="1654">
                  <c:v>1.9594146446523131E-2</c:v>
                </c:pt>
                <c:pt idx="1655">
                  <c:v>#N/A</c:v>
                </c:pt>
                <c:pt idx="1656">
                  <c:v>0.69428045569024666</c:v>
                </c:pt>
                <c:pt idx="1657">
                  <c:v>0.22790147585368092</c:v>
                </c:pt>
                <c:pt idx="1658">
                  <c:v>#N/A</c:v>
                </c:pt>
                <c:pt idx="1659">
                  <c:v>0.82211691910593909</c:v>
                </c:pt>
                <c:pt idx="1660">
                  <c:v>0.77083430583844326</c:v>
                </c:pt>
                <c:pt idx="1661">
                  <c:v>0.44813941510777766</c:v>
                </c:pt>
                <c:pt idx="1662">
                  <c:v>0.6980344353152157</c:v>
                </c:pt>
                <c:pt idx="1663">
                  <c:v>0.65276371274384593</c:v>
                </c:pt>
                <c:pt idx="1664">
                  <c:v>0.53867940220964294</c:v>
                </c:pt>
                <c:pt idx="1665">
                  <c:v>0.26945012863683759</c:v>
                </c:pt>
                <c:pt idx="1666">
                  <c:v>0.5331476446869452</c:v>
                </c:pt>
                <c:pt idx="1667">
                  <c:v>8.3301554372681275E-2</c:v>
                </c:pt>
                <c:pt idx="1668">
                  <c:v>#N/A</c:v>
                </c:pt>
                <c:pt idx="1669">
                  <c:v>0.91337193125943217</c:v>
                </c:pt>
                <c:pt idx="1670">
                  <c:v>0.26482514570960736</c:v>
                </c:pt>
                <c:pt idx="1671">
                  <c:v>0.45689476758769498</c:v>
                </c:pt>
                <c:pt idx="1672">
                  <c:v>0.43745832713869148</c:v>
                </c:pt>
                <c:pt idx="1673">
                  <c:v>0.2332174365366283</c:v>
                </c:pt>
                <c:pt idx="1674">
                  <c:v>0.19246759008590641</c:v>
                </c:pt>
                <c:pt idx="1675">
                  <c:v>0.34623146740657629</c:v>
                </c:pt>
                <c:pt idx="1676">
                  <c:v>0.58644216317459219</c:v>
                </c:pt>
                <c:pt idx="1677">
                  <c:v>0.35651643264398525</c:v>
                </c:pt>
                <c:pt idx="1678">
                  <c:v>#N/A</c:v>
                </c:pt>
                <c:pt idx="1679">
                  <c:v>0.82279253041947786</c:v>
                </c:pt>
                <c:pt idx="1680">
                  <c:v>0.50900667724443693</c:v>
                </c:pt>
                <c:pt idx="1681">
                  <c:v>0.67757234998943328</c:v>
                </c:pt>
                <c:pt idx="1682">
                  <c:v>0.85934314180783833</c:v>
                </c:pt>
                <c:pt idx="1683">
                  <c:v>9.2379509325346776E-2</c:v>
                </c:pt>
                <c:pt idx="1684">
                  <c:v>#N/A</c:v>
                </c:pt>
                <c:pt idx="1685">
                  <c:v>0.96391447342816117</c:v>
                </c:pt>
                <c:pt idx="1686">
                  <c:v>0.66263264690151824</c:v>
                </c:pt>
                <c:pt idx="1687">
                  <c:v>0.15356123334551797</c:v>
                </c:pt>
                <c:pt idx="1688">
                  <c:v>0.90867724266879302</c:v>
                </c:pt>
                <c:pt idx="1689">
                  <c:v>#N/A</c:v>
                </c:pt>
                <c:pt idx="1690">
                  <c:v>#N/A</c:v>
                </c:pt>
                <c:pt idx="1691">
                  <c:v>0.12422262264417683</c:v>
                </c:pt>
                <c:pt idx="1692">
                  <c:v>0.47589448536252188</c:v>
                </c:pt>
                <c:pt idx="1693">
                  <c:v>0.28429649923529743</c:v>
                </c:pt>
                <c:pt idx="1694">
                  <c:v>0.7095488737282728</c:v>
                </c:pt>
                <c:pt idx="1695">
                  <c:v>0.24700648958859406</c:v>
                </c:pt>
                <c:pt idx="1696">
                  <c:v>0.35873669794521812</c:v>
                </c:pt>
                <c:pt idx="1697">
                  <c:v>0.69341576768945168</c:v>
                </c:pt>
                <c:pt idx="1698">
                  <c:v>0.22085143845443578</c:v>
                </c:pt>
                <c:pt idx="1699">
                  <c:v>0.89592831677705975</c:v>
                </c:pt>
                <c:pt idx="1700">
                  <c:v>0.67855279248737232</c:v>
                </c:pt>
                <c:pt idx="1701">
                  <c:v>8.0450686862196252E-2</c:v>
                </c:pt>
                <c:pt idx="1702">
                  <c:v>0.80281164601377042</c:v>
                </c:pt>
                <c:pt idx="1703">
                  <c:v>0.81395845679484313</c:v>
                </c:pt>
                <c:pt idx="1704">
                  <c:v>0.40686190045419535</c:v>
                </c:pt>
                <c:pt idx="1705">
                  <c:v>#N/A</c:v>
                </c:pt>
                <c:pt idx="1706">
                  <c:v>0.78838487162326276</c:v>
                </c:pt>
                <c:pt idx="1707">
                  <c:v>0.2407331380210197</c:v>
                </c:pt>
                <c:pt idx="1708">
                  <c:v>0.45627194707533603</c:v>
                </c:pt>
                <c:pt idx="1709">
                  <c:v>0.59245195171140974</c:v>
                </c:pt>
                <c:pt idx="1710">
                  <c:v>0.29768930192742415</c:v>
                </c:pt>
                <c:pt idx="1711">
                  <c:v>2.8845891177079697E-2</c:v>
                </c:pt>
                <c:pt idx="1712">
                  <c:v>0.59230852625910813</c:v>
                </c:pt>
                <c:pt idx="1713">
                  <c:v>#N/A</c:v>
                </c:pt>
                <c:pt idx="1714">
                  <c:v>0.47887478027704578</c:v>
                </c:pt>
                <c:pt idx="1715">
                  <c:v>0.61549811695891599</c:v>
                </c:pt>
                <c:pt idx="1716">
                  <c:v>0.91130947864262046</c:v>
                </c:pt>
                <c:pt idx="1717">
                  <c:v>0.92906131534057279</c:v>
                </c:pt>
                <c:pt idx="1718">
                  <c:v>#N/A</c:v>
                </c:pt>
                <c:pt idx="1719">
                  <c:v>0.53122727810404202</c:v>
                </c:pt>
                <c:pt idx="1720">
                  <c:v>0.59851221861956261</c:v>
                </c:pt>
                <c:pt idx="1721">
                  <c:v>#N/A</c:v>
                </c:pt>
                <c:pt idx="1722">
                  <c:v>0.80258861617611843</c:v>
                </c:pt>
                <c:pt idx="1723">
                  <c:v>0.55086830673389298</c:v>
                </c:pt>
                <c:pt idx="1724">
                  <c:v>0.72278152456473022</c:v>
                </c:pt>
                <c:pt idx="1725">
                  <c:v>0.29761723266523021</c:v>
                </c:pt>
                <c:pt idx="1726">
                  <c:v>#N/A</c:v>
                </c:pt>
                <c:pt idx="1727">
                  <c:v>0.40959105583554922</c:v>
                </c:pt>
                <c:pt idx="1728">
                  <c:v>0.48360591114587959</c:v>
                </c:pt>
                <c:pt idx="1729">
                  <c:v>0.62121832536537747</c:v>
                </c:pt>
                <c:pt idx="1730">
                  <c:v>0.61972190699030127</c:v>
                </c:pt>
                <c:pt idx="1731">
                  <c:v>0.41832776826614138</c:v>
                </c:pt>
                <c:pt idx="1732">
                  <c:v>0.98521323586422638</c:v>
                </c:pt>
                <c:pt idx="1733">
                  <c:v>0.30451681492936389</c:v>
                </c:pt>
                <c:pt idx="1734">
                  <c:v>0.57433027155066385</c:v>
                </c:pt>
                <c:pt idx="1735">
                  <c:v>0.30938522142446168</c:v>
                </c:pt>
                <c:pt idx="1736">
                  <c:v>0.50850834759842944</c:v>
                </c:pt>
                <c:pt idx="1737">
                  <c:v>0.81237403326673152</c:v>
                </c:pt>
                <c:pt idx="1738">
                  <c:v>0.29710570360191213</c:v>
                </c:pt>
                <c:pt idx="1739">
                  <c:v>0.87511738551438978</c:v>
                </c:pt>
                <c:pt idx="1740">
                  <c:v>0.43895706494154818</c:v>
                </c:pt>
                <c:pt idx="1741">
                  <c:v>0.3901342773923191</c:v>
                </c:pt>
                <c:pt idx="1742">
                  <c:v>#N/A</c:v>
                </c:pt>
                <c:pt idx="1743">
                  <c:v>0.68931730009244052</c:v>
                </c:pt>
                <c:pt idx="1744">
                  <c:v>0.32913647772353627</c:v>
                </c:pt>
                <c:pt idx="1745">
                  <c:v>#N/A</c:v>
                </c:pt>
                <c:pt idx="1746">
                  <c:v>#N/A</c:v>
                </c:pt>
                <c:pt idx="1747">
                  <c:v>0.43537598266011401</c:v>
                </c:pt>
                <c:pt idx="1748">
                  <c:v>0.35999320085906694</c:v>
                </c:pt>
                <c:pt idx="1749">
                  <c:v>#N/A</c:v>
                </c:pt>
                <c:pt idx="1750">
                  <c:v>#N/A</c:v>
                </c:pt>
                <c:pt idx="1751">
                  <c:v>0.18927241189562072</c:v>
                </c:pt>
                <c:pt idx="1752">
                  <c:v>#N/A</c:v>
                </c:pt>
                <c:pt idx="1753">
                  <c:v>0.48904944818018536</c:v>
                </c:pt>
                <c:pt idx="1754">
                  <c:v>0.9800443381180205</c:v>
                </c:pt>
                <c:pt idx="1755">
                  <c:v>0.72821152334567174</c:v>
                </c:pt>
                <c:pt idx="1756">
                  <c:v>#N/A</c:v>
                </c:pt>
                <c:pt idx="1757">
                  <c:v>0.9284778707212159</c:v>
                </c:pt>
                <c:pt idx="1758">
                  <c:v>5.552768117249951E-2</c:v>
                </c:pt>
                <c:pt idx="1759">
                  <c:v>0.41583863580818792</c:v>
                </c:pt>
                <c:pt idx="1760">
                  <c:v>0.33372737425734933</c:v>
                </c:pt>
                <c:pt idx="1761">
                  <c:v>0.92769517485519093</c:v>
                </c:pt>
                <c:pt idx="1762">
                  <c:v>0.77797664226011254</c:v>
                </c:pt>
                <c:pt idx="1763">
                  <c:v>0.3469076130219465</c:v>
                </c:pt>
                <c:pt idx="1764">
                  <c:v>0.79673589846669568</c:v>
                </c:pt>
                <c:pt idx="1765">
                  <c:v>0.12028665633483104</c:v>
                </c:pt>
                <c:pt idx="1766">
                  <c:v>0.68708005442253384</c:v>
                </c:pt>
                <c:pt idx="1767">
                  <c:v>#N/A</c:v>
                </c:pt>
                <c:pt idx="1768">
                  <c:v>0.40839742691713654</c:v>
                </c:pt>
                <c:pt idx="1769">
                  <c:v>0.67097486982770649</c:v>
                </c:pt>
                <c:pt idx="1770">
                  <c:v>0.5720527259685837</c:v>
                </c:pt>
                <c:pt idx="1771">
                  <c:v>0.79382393924613304</c:v>
                </c:pt>
                <c:pt idx="1772">
                  <c:v>0.18278947986101968</c:v>
                </c:pt>
                <c:pt idx="1773">
                  <c:v>#N/A</c:v>
                </c:pt>
                <c:pt idx="1774">
                  <c:v>#N/A</c:v>
                </c:pt>
                <c:pt idx="1775">
                  <c:v>0.19706728110944405</c:v>
                </c:pt>
                <c:pt idx="1776">
                  <c:v>#N/A</c:v>
                </c:pt>
                <c:pt idx="1777">
                  <c:v>0.67471881784661814</c:v>
                </c:pt>
                <c:pt idx="1778">
                  <c:v>0.35472783667052921</c:v>
                </c:pt>
                <c:pt idx="1779">
                  <c:v>0.28730177100749776</c:v>
                </c:pt>
                <c:pt idx="1780">
                  <c:v>#N/A</c:v>
                </c:pt>
                <c:pt idx="1781">
                  <c:v>0.50937943693592724</c:v>
                </c:pt>
                <c:pt idx="1782">
                  <c:v>#N/A</c:v>
                </c:pt>
                <c:pt idx="1783">
                  <c:v>0.66462998305217602</c:v>
                </c:pt>
                <c:pt idx="1784">
                  <c:v>0.88008471172866209</c:v>
                </c:pt>
                <c:pt idx="1785">
                  <c:v>0.59649779331278741</c:v>
                </c:pt>
                <c:pt idx="1786">
                  <c:v>#N/A</c:v>
                </c:pt>
                <c:pt idx="1787">
                  <c:v>0.56686753393244216</c:v>
                </c:pt>
                <c:pt idx="1788">
                  <c:v>#N/A</c:v>
                </c:pt>
                <c:pt idx="1789">
                  <c:v>0.96023862840106944</c:v>
                </c:pt>
                <c:pt idx="1790">
                  <c:v>0.64347833314572855</c:v>
                </c:pt>
                <c:pt idx="1791">
                  <c:v>0.28927002806070801</c:v>
                </c:pt>
                <c:pt idx="1792">
                  <c:v>0.34900783407868974</c:v>
                </c:pt>
                <c:pt idx="1793">
                  <c:v>0.99323512850902718</c:v>
                </c:pt>
                <c:pt idx="1794">
                  <c:v>0.2150248353761719</c:v>
                </c:pt>
                <c:pt idx="1795">
                  <c:v>0.71017442382485818</c:v>
                </c:pt>
                <c:pt idx="1796">
                  <c:v>#N/A</c:v>
                </c:pt>
                <c:pt idx="1797">
                  <c:v>0.51330080218277985</c:v>
                </c:pt>
                <c:pt idx="1798">
                  <c:v>0.74099593446280365</c:v>
                </c:pt>
                <c:pt idx="1799">
                  <c:v>0.47336878398709914</c:v>
                </c:pt>
                <c:pt idx="1800">
                  <c:v>0.56218214939684175</c:v>
                </c:pt>
                <c:pt idx="1801">
                  <c:v>4.7509357108414751E-2</c:v>
                </c:pt>
                <c:pt idx="1802">
                  <c:v>#N/A</c:v>
                </c:pt>
                <c:pt idx="1803">
                  <c:v>0.82741678756717096</c:v>
                </c:pt>
                <c:pt idx="1804">
                  <c:v>0.58453301686426062</c:v>
                </c:pt>
                <c:pt idx="1805">
                  <c:v>0.26680481784140531</c:v>
                </c:pt>
                <c:pt idx="1806">
                  <c:v>#N/A</c:v>
                </c:pt>
                <c:pt idx="1807">
                  <c:v>0.60270313230333838</c:v>
                </c:pt>
                <c:pt idx="1808">
                  <c:v>0.45616755776792683</c:v>
                </c:pt>
                <c:pt idx="1809">
                  <c:v>0.91563279846288137</c:v>
                </c:pt>
                <c:pt idx="1810">
                  <c:v>0.37330936166901663</c:v>
                </c:pt>
                <c:pt idx="1811">
                  <c:v>7.6371321412913584E-2</c:v>
                </c:pt>
                <c:pt idx="1812">
                  <c:v>0.31496448171812252</c:v>
                </c:pt>
                <c:pt idx="1813">
                  <c:v>0.74735985295615726</c:v>
                </c:pt>
                <c:pt idx="1814">
                  <c:v>0.90159318937282396</c:v>
                </c:pt>
                <c:pt idx="1815">
                  <c:v>#N/A</c:v>
                </c:pt>
                <c:pt idx="1816">
                  <c:v>0.69246869639448227</c:v>
                </c:pt>
                <c:pt idx="1817">
                  <c:v>#N/A</c:v>
                </c:pt>
                <c:pt idx="1818">
                  <c:v>1.5792784234704427E-2</c:v>
                </c:pt>
                <c:pt idx="1819">
                  <c:v>0.72578739442237528</c:v>
                </c:pt>
                <c:pt idx="1820">
                  <c:v>0.27529711466524509</c:v>
                </c:pt>
                <c:pt idx="1821">
                  <c:v>0.46163187715312382</c:v>
                </c:pt>
                <c:pt idx="1822">
                  <c:v>7.4108264979697802E-2</c:v>
                </c:pt>
                <c:pt idx="1823">
                  <c:v>0.45985080985376892</c:v>
                </c:pt>
                <c:pt idx="1824">
                  <c:v>#N/A</c:v>
                </c:pt>
                <c:pt idx="1825">
                  <c:v>0.76859155167646176</c:v>
                </c:pt>
                <c:pt idx="1826">
                  <c:v>0.98691377135717828</c:v>
                </c:pt>
                <c:pt idx="1827">
                  <c:v>0.88668314076664245</c:v>
                </c:pt>
                <c:pt idx="1828">
                  <c:v>0.70691358026100171</c:v>
                </c:pt>
                <c:pt idx="1829">
                  <c:v>0.53783272764123446</c:v>
                </c:pt>
                <c:pt idx="1830">
                  <c:v>0.90233579241557893</c:v>
                </c:pt>
                <c:pt idx="1831">
                  <c:v>#N/A</c:v>
                </c:pt>
                <c:pt idx="1832">
                  <c:v>0.51565774692518485</c:v>
                </c:pt>
                <c:pt idx="1833">
                  <c:v>#N/A</c:v>
                </c:pt>
                <c:pt idx="1834">
                  <c:v>0.51863639931188088</c:v>
                </c:pt>
                <c:pt idx="1835">
                  <c:v>0.34117562688032654</c:v>
                </c:pt>
                <c:pt idx="1836">
                  <c:v>0.37490281371536494</c:v>
                </c:pt>
                <c:pt idx="1837">
                  <c:v>8.6325385249448439E-2</c:v>
                </c:pt>
                <c:pt idx="1838">
                  <c:v>5.5789704449799138E-2</c:v>
                </c:pt>
                <c:pt idx="1839">
                  <c:v>7.2798632317640277E-2</c:v>
                </c:pt>
                <c:pt idx="1840">
                  <c:v>0.98151359209198241</c:v>
                </c:pt>
                <c:pt idx="1841">
                  <c:v>0.5887249739364051</c:v>
                </c:pt>
                <c:pt idx="1842">
                  <c:v>0.9552001700811974</c:v>
                </c:pt>
                <c:pt idx="1843">
                  <c:v>0.4807960623141162</c:v>
                </c:pt>
                <c:pt idx="1844">
                  <c:v>0.22018653338079697</c:v>
                </c:pt>
                <c:pt idx="1845">
                  <c:v>#N/A</c:v>
                </c:pt>
                <c:pt idx="1846">
                  <c:v>0.75873023047326582</c:v>
                </c:pt>
                <c:pt idx="1847">
                  <c:v>0.15122061909355999</c:v>
                </c:pt>
                <c:pt idx="1848">
                  <c:v>2.7339318284884562E-2</c:v>
                </c:pt>
                <c:pt idx="1849">
                  <c:v>0.44761621718421152</c:v>
                </c:pt>
                <c:pt idx="1850">
                  <c:v>0.87027797722181488</c:v>
                </c:pt>
                <c:pt idx="1851">
                  <c:v>0.8717073885395703</c:v>
                </c:pt>
                <c:pt idx="1852">
                  <c:v>0.26488314385797884</c:v>
                </c:pt>
                <c:pt idx="1853">
                  <c:v>#N/A</c:v>
                </c:pt>
                <c:pt idx="1854">
                  <c:v>0.60252751844055707</c:v>
                </c:pt>
                <c:pt idx="1855">
                  <c:v>0.29989873970409098</c:v>
                </c:pt>
                <c:pt idx="1856">
                  <c:v>#N/A</c:v>
                </c:pt>
                <c:pt idx="1857">
                  <c:v>#N/A</c:v>
                </c:pt>
                <c:pt idx="1858">
                  <c:v>0.29451121869523111</c:v>
                </c:pt>
                <c:pt idx="1859">
                  <c:v>0.55114771112565875</c:v>
                </c:pt>
                <c:pt idx="1860">
                  <c:v>0.13600309624208717</c:v>
                </c:pt>
                <c:pt idx="1861">
                  <c:v>#N/A</c:v>
                </c:pt>
                <c:pt idx="1862">
                  <c:v>0.90458813341223088</c:v>
                </c:pt>
                <c:pt idx="1863">
                  <c:v>0.66311525841029451</c:v>
                </c:pt>
                <c:pt idx="1864">
                  <c:v>#N/A</c:v>
                </c:pt>
                <c:pt idx="1865">
                  <c:v>0.55706007939481528</c:v>
                </c:pt>
                <c:pt idx="1866">
                  <c:v>0.55124195471517434</c:v>
                </c:pt>
                <c:pt idx="1867">
                  <c:v>0.94583214318948738</c:v>
                </c:pt>
                <c:pt idx="1868">
                  <c:v>1.994575163753165E-2</c:v>
                </c:pt>
                <c:pt idx="1869">
                  <c:v>0.36701657481447725</c:v>
                </c:pt>
                <c:pt idx="1870">
                  <c:v>0.78781021648079708</c:v>
                </c:pt>
                <c:pt idx="1871">
                  <c:v>0.60925699373032161</c:v>
                </c:pt>
                <c:pt idx="1872">
                  <c:v>0.71658162070258258</c:v>
                </c:pt>
                <c:pt idx="1873">
                  <c:v>0.13949018944635183</c:v>
                </c:pt>
                <c:pt idx="1874">
                  <c:v>0.89884748280874693</c:v>
                </c:pt>
                <c:pt idx="1875">
                  <c:v>0.25730546293442236</c:v>
                </c:pt>
                <c:pt idx="1876">
                  <c:v>#N/A</c:v>
                </c:pt>
                <c:pt idx="1877">
                  <c:v>#N/A</c:v>
                </c:pt>
                <c:pt idx="1878">
                  <c:v>0.80052808441950296</c:v>
                </c:pt>
                <c:pt idx="1879">
                  <c:v>0.75899312596110136</c:v>
                </c:pt>
                <c:pt idx="1880">
                  <c:v>0.45628758285715143</c:v>
                </c:pt>
                <c:pt idx="1881">
                  <c:v>0.62993388283832497</c:v>
                </c:pt>
                <c:pt idx="1882">
                  <c:v>0.9552072929540858</c:v>
                </c:pt>
                <c:pt idx="1883">
                  <c:v>0.33562095138501302</c:v>
                </c:pt>
                <c:pt idx="1884">
                  <c:v>0.60734861926264538</c:v>
                </c:pt>
                <c:pt idx="1885">
                  <c:v>#N/A</c:v>
                </c:pt>
                <c:pt idx="1886">
                  <c:v>0.94643892612328961</c:v>
                </c:pt>
                <c:pt idx="1887">
                  <c:v>0.47188461037753093</c:v>
                </c:pt>
                <c:pt idx="1888">
                  <c:v>0.92116923754173841</c:v>
                </c:pt>
                <c:pt idx="1889">
                  <c:v>#N/A</c:v>
                </c:pt>
                <c:pt idx="1890">
                  <c:v>0.5039112299479489</c:v>
                </c:pt>
                <c:pt idx="1891">
                  <c:v>0.1234398500295204</c:v>
                </c:pt>
                <c:pt idx="1892">
                  <c:v>0.70306508541013379</c:v>
                </c:pt>
                <c:pt idx="1893">
                  <c:v>#N/A</c:v>
                </c:pt>
                <c:pt idx="1894">
                  <c:v>0.63794197381350937</c:v>
                </c:pt>
                <c:pt idx="1895">
                  <c:v>0.76809006630679932</c:v>
                </c:pt>
                <c:pt idx="1896">
                  <c:v>#N/A</c:v>
                </c:pt>
                <c:pt idx="1897">
                  <c:v>0.97960862138905391</c:v>
                </c:pt>
                <c:pt idx="1898">
                  <c:v>#N/A</c:v>
                </c:pt>
                <c:pt idx="1899">
                  <c:v>0.38441932023247594</c:v>
                </c:pt>
                <c:pt idx="1900">
                  <c:v>0.64227451990805351</c:v>
                </c:pt>
                <c:pt idx="1901">
                  <c:v>0.62946324603952564</c:v>
                </c:pt>
                <c:pt idx="1902">
                  <c:v>0.78858040165810661</c:v>
                </c:pt>
                <c:pt idx="1903">
                  <c:v>0.73171123942658722</c:v>
                </c:pt>
                <c:pt idx="1904">
                  <c:v>0.591448489242832</c:v>
                </c:pt>
                <c:pt idx="1905">
                  <c:v>0.23695058992980378</c:v>
                </c:pt>
                <c:pt idx="1906">
                  <c:v>#N/A</c:v>
                </c:pt>
                <c:pt idx="1907">
                  <c:v>0.72945419181725346</c:v>
                </c:pt>
                <c:pt idx="1908">
                  <c:v>0.22753125378101513</c:v>
                </c:pt>
                <c:pt idx="1909">
                  <c:v>0.5700493106251312</c:v>
                </c:pt>
                <c:pt idx="1910">
                  <c:v>#N/A</c:v>
                </c:pt>
                <c:pt idx="1911">
                  <c:v>#N/A</c:v>
                </c:pt>
                <c:pt idx="1912">
                  <c:v>0.55827476306070567</c:v>
                </c:pt>
                <c:pt idx="1913">
                  <c:v>0.67238571367935662</c:v>
                </c:pt>
                <c:pt idx="1914">
                  <c:v>0.59633232022522842</c:v>
                </c:pt>
                <c:pt idx="1915">
                  <c:v>0.25976563042329848</c:v>
                </c:pt>
                <c:pt idx="1916">
                  <c:v>0.27995224923973228</c:v>
                </c:pt>
                <c:pt idx="1917">
                  <c:v>0.22727315425408046</c:v>
                </c:pt>
                <c:pt idx="1918">
                  <c:v>0.62197193612660295</c:v>
                </c:pt>
                <c:pt idx="1919">
                  <c:v>0.90110604637996272</c:v>
                </c:pt>
                <c:pt idx="1920">
                  <c:v>0.97868668069574938</c:v>
                </c:pt>
                <c:pt idx="1921">
                  <c:v>0.79379060132758716</c:v>
                </c:pt>
                <c:pt idx="1922">
                  <c:v>0.60354075897051851</c:v>
                </c:pt>
                <c:pt idx="1923">
                  <c:v>7.9059560202862977E-2</c:v>
                </c:pt>
                <c:pt idx="1924">
                  <c:v>#N/A</c:v>
                </c:pt>
                <c:pt idx="1925">
                  <c:v>5.059530716406746E-2</c:v>
                </c:pt>
                <c:pt idx="1926">
                  <c:v>0.84071794070924721</c:v>
                </c:pt>
                <c:pt idx="1927">
                  <c:v>0.88815243396723587</c:v>
                </c:pt>
                <c:pt idx="1928">
                  <c:v>#N/A</c:v>
                </c:pt>
                <c:pt idx="1929">
                  <c:v>0.53983097790831747</c:v>
                </c:pt>
                <c:pt idx="1930">
                  <c:v>0.18560567950673779</c:v>
                </c:pt>
                <c:pt idx="1931">
                  <c:v>1.9051964341866623E-2</c:v>
                </c:pt>
                <c:pt idx="1932">
                  <c:v>0.28874184823102811</c:v>
                </c:pt>
                <c:pt idx="1933">
                  <c:v>#N/A</c:v>
                </c:pt>
                <c:pt idx="1934">
                  <c:v>0.8375968855368342</c:v>
                </c:pt>
                <c:pt idx="1935">
                  <c:v>0.83349486984256371</c:v>
                </c:pt>
                <c:pt idx="1936">
                  <c:v>0.93926826978810285</c:v>
                </c:pt>
                <c:pt idx="1937">
                  <c:v>#N/A</c:v>
                </c:pt>
                <c:pt idx="1938">
                  <c:v>0.64324600832826573</c:v>
                </c:pt>
                <c:pt idx="1939">
                  <c:v>0.2693059763723159</c:v>
                </c:pt>
                <c:pt idx="1940">
                  <c:v>0.64325724655135541</c:v>
                </c:pt>
                <c:pt idx="1941">
                  <c:v>0.58624393213034875</c:v>
                </c:pt>
                <c:pt idx="1942">
                  <c:v>0.83183589818977766</c:v>
                </c:pt>
                <c:pt idx="1943">
                  <c:v>0.94693228966415355</c:v>
                </c:pt>
                <c:pt idx="1944">
                  <c:v>0.5125953823089614</c:v>
                </c:pt>
                <c:pt idx="1945">
                  <c:v>#N/A</c:v>
                </c:pt>
                <c:pt idx="1946">
                  <c:v>0.31167382221672457</c:v>
                </c:pt>
                <c:pt idx="1947">
                  <c:v>0.30714966574921321</c:v>
                </c:pt>
                <c:pt idx="1948">
                  <c:v>0.74358171689275554</c:v>
                </c:pt>
                <c:pt idx="1949">
                  <c:v>0.26920892761815174</c:v>
                </c:pt>
                <c:pt idx="1950">
                  <c:v>0.43452280777917751</c:v>
                </c:pt>
                <c:pt idx="1951">
                  <c:v>0.11789408989855199</c:v>
                </c:pt>
                <c:pt idx="1952">
                  <c:v>0.74175553104145875</c:v>
                </c:pt>
                <c:pt idx="1953">
                  <c:v>0.20049180656785159</c:v>
                </c:pt>
                <c:pt idx="1954">
                  <c:v>0.46187332095866862</c:v>
                </c:pt>
                <c:pt idx="1955">
                  <c:v>#N/A</c:v>
                </c:pt>
                <c:pt idx="1956">
                  <c:v>0.72462837626371446</c:v>
                </c:pt>
                <c:pt idx="1957">
                  <c:v>0.77299128128215933</c:v>
                </c:pt>
                <c:pt idx="1958">
                  <c:v>0.39404492370115374</c:v>
                </c:pt>
                <c:pt idx="1959">
                  <c:v>0.29955783266699199</c:v>
                </c:pt>
                <c:pt idx="1960">
                  <c:v>0.71799272985398277</c:v>
                </c:pt>
                <c:pt idx="1961">
                  <c:v>0.47308787413260955</c:v>
                </c:pt>
                <c:pt idx="1962">
                  <c:v>3.2112729924685723E-2</c:v>
                </c:pt>
                <c:pt idx="1963">
                  <c:v>0.48287371144425406</c:v>
                </c:pt>
                <c:pt idx="1964">
                  <c:v>#N/A</c:v>
                </c:pt>
                <c:pt idx="1965">
                  <c:v>#N/A</c:v>
                </c:pt>
                <c:pt idx="1966">
                  <c:v>0.89757981969586775</c:v>
                </c:pt>
                <c:pt idx="1967">
                  <c:v>0.52405501811344601</c:v>
                </c:pt>
                <c:pt idx="1968">
                  <c:v>0.81522101088986654</c:v>
                </c:pt>
                <c:pt idx="1969">
                  <c:v>0.87925217195226457</c:v>
                </c:pt>
                <c:pt idx="1970">
                  <c:v>0.12915346754420121</c:v>
                </c:pt>
                <c:pt idx="1971">
                  <c:v>#N/A</c:v>
                </c:pt>
                <c:pt idx="1972">
                  <c:v>0.37373494424447762</c:v>
                </c:pt>
                <c:pt idx="1973">
                  <c:v>0.36351840207286867</c:v>
                </c:pt>
                <c:pt idx="1974">
                  <c:v>#N/A</c:v>
                </c:pt>
                <c:pt idx="1975">
                  <c:v>0.46127382381427762</c:v>
                </c:pt>
                <c:pt idx="1976">
                  <c:v>0.31014444241760908</c:v>
                </c:pt>
                <c:pt idx="1977">
                  <c:v>0.62367504835368814</c:v>
                </c:pt>
                <c:pt idx="1978">
                  <c:v>#N/A</c:v>
                </c:pt>
                <c:pt idx="1979">
                  <c:v>0.75396454038487604</c:v>
                </c:pt>
                <c:pt idx="1980">
                  <c:v>0.13829852612493365</c:v>
                </c:pt>
                <c:pt idx="1981">
                  <c:v>0.43313977732156017</c:v>
                </c:pt>
                <c:pt idx="1982">
                  <c:v>#N/A</c:v>
                </c:pt>
                <c:pt idx="1983">
                  <c:v>0.11593235416020364</c:v>
                </c:pt>
                <c:pt idx="1984">
                  <c:v>0.58743391106654286</c:v>
                </c:pt>
                <c:pt idx="1985">
                  <c:v>0.34169577077734981</c:v>
                </c:pt>
                <c:pt idx="1986">
                  <c:v>2.2387034732858968E-2</c:v>
                </c:pt>
                <c:pt idx="1987">
                  <c:v>#N/A</c:v>
                </c:pt>
                <c:pt idx="1988">
                  <c:v>6.0140055817610172E-2</c:v>
                </c:pt>
                <c:pt idx="1989">
                  <c:v>0.56230422645754607</c:v>
                </c:pt>
                <c:pt idx="1990">
                  <c:v>0.31578952453537512</c:v>
                </c:pt>
                <c:pt idx="1991">
                  <c:v>0.51244006889826066</c:v>
                </c:pt>
                <c:pt idx="1992">
                  <c:v>9.5144589617140451E-2</c:v>
                </c:pt>
                <c:pt idx="1993">
                  <c:v>0.40324643539160876</c:v>
                </c:pt>
                <c:pt idx="1994">
                  <c:v>#N/A</c:v>
                </c:pt>
                <c:pt idx="1995">
                  <c:v>0.72692226418682293</c:v>
                </c:pt>
                <c:pt idx="1996">
                  <c:v>7.1795563420397501E-2</c:v>
                </c:pt>
                <c:pt idx="1997">
                  <c:v>0.71567238504447594</c:v>
                </c:pt>
                <c:pt idx="1998">
                  <c:v>0.87593612995970715</c:v>
                </c:pt>
                <c:pt idx="1999">
                  <c:v>#N/A</c:v>
                </c:pt>
              </c:numCache>
            </c:numRef>
          </c:xVal>
          <c:yVal>
            <c:numRef>
              <c:f>Sheet1!$L$2:$L$2001</c:f>
              <c:numCache>
                <c:formatCode>General</c:formatCode>
                <c:ptCount val="2000"/>
                <c:pt idx="0">
                  <c:v>0.37150579050197807</c:v>
                </c:pt>
                <c:pt idx="1">
                  <c:v>0.89148175532700946</c:v>
                </c:pt>
                <c:pt idx="2">
                  <c:v>0.31955237145045956</c:v>
                </c:pt>
                <c:pt idx="3">
                  <c:v>#N/A</c:v>
                </c:pt>
                <c:pt idx="4">
                  <c:v>0.71207037511965032</c:v>
                </c:pt>
                <c:pt idx="5">
                  <c:v>0.40202441771510977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0.49475016762845281</c:v>
                </c:pt>
                <c:pt idx="11">
                  <c:v>0.55919926575374579</c:v>
                </c:pt>
                <c:pt idx="12">
                  <c:v>5.8563432679536342E-2</c:v>
                </c:pt>
                <c:pt idx="13">
                  <c:v>0.91238202058945472</c:v>
                </c:pt>
                <c:pt idx="14">
                  <c:v>0.55910083443206304</c:v>
                </c:pt>
                <c:pt idx="15">
                  <c:v>0.72790358896745211</c:v>
                </c:pt>
                <c:pt idx="16">
                  <c:v>0.44617465622646546</c:v>
                </c:pt>
                <c:pt idx="17">
                  <c:v>0.48690736238062016</c:v>
                </c:pt>
                <c:pt idx="18">
                  <c:v>7.4343556357850726E-2</c:v>
                </c:pt>
                <c:pt idx="19">
                  <c:v>0.86099860340072909</c:v>
                </c:pt>
                <c:pt idx="20">
                  <c:v>0.22777859478576212</c:v>
                </c:pt>
                <c:pt idx="21">
                  <c:v>0.67151455455141573</c:v>
                </c:pt>
                <c:pt idx="22">
                  <c:v>0.42216701025172432</c:v>
                </c:pt>
                <c:pt idx="23">
                  <c:v>#N/A</c:v>
                </c:pt>
                <c:pt idx="24">
                  <c:v>3.1844169260140998E-2</c:v>
                </c:pt>
                <c:pt idx="25">
                  <c:v>0.70207157265700104</c:v>
                </c:pt>
                <c:pt idx="26">
                  <c:v>0.47910535666322329</c:v>
                </c:pt>
                <c:pt idx="27">
                  <c:v>0.26219878247496875</c:v>
                </c:pt>
                <c:pt idx="28">
                  <c:v>#N/A</c:v>
                </c:pt>
                <c:pt idx="29">
                  <c:v>0.2758764634236851</c:v>
                </c:pt>
                <c:pt idx="30">
                  <c:v>0.60388802565659994</c:v>
                </c:pt>
                <c:pt idx="31">
                  <c:v>#N/A</c:v>
                </c:pt>
                <c:pt idx="32">
                  <c:v>0.82926930592049952</c:v>
                </c:pt>
                <c:pt idx="33">
                  <c:v>0.41051718105257573</c:v>
                </c:pt>
                <c:pt idx="34">
                  <c:v>#N/A</c:v>
                </c:pt>
                <c:pt idx="35">
                  <c:v>0.9132269663349657</c:v>
                </c:pt>
                <c:pt idx="36">
                  <c:v>0.4622965408248737</c:v>
                </c:pt>
                <c:pt idx="37">
                  <c:v>0.54210154940436694</c:v>
                </c:pt>
                <c:pt idx="38">
                  <c:v>#N/A</c:v>
                </c:pt>
                <c:pt idx="39">
                  <c:v>0.35176348749869768</c:v>
                </c:pt>
                <c:pt idx="40">
                  <c:v>0.27833744599566723</c:v>
                </c:pt>
                <c:pt idx="41">
                  <c:v>0.42296297442321851</c:v>
                </c:pt>
                <c:pt idx="42">
                  <c:v>#N/A</c:v>
                </c:pt>
                <c:pt idx="43">
                  <c:v>0.67626001947810332</c:v>
                </c:pt>
                <c:pt idx="44">
                  <c:v>#N/A</c:v>
                </c:pt>
                <c:pt idx="45">
                  <c:v>0.60290604835456596</c:v>
                </c:pt>
                <c:pt idx="46">
                  <c:v>#N/A</c:v>
                </c:pt>
                <c:pt idx="47">
                  <c:v>0.40707033828958428</c:v>
                </c:pt>
                <c:pt idx="48">
                  <c:v>0.55779288356529577</c:v>
                </c:pt>
                <c:pt idx="49">
                  <c:v>0.88000943104473084</c:v>
                </c:pt>
                <c:pt idx="50">
                  <c:v>0.68518192461101812</c:v>
                </c:pt>
                <c:pt idx="51">
                  <c:v>0.31886208889513545</c:v>
                </c:pt>
                <c:pt idx="52">
                  <c:v>0.32225996726957595</c:v>
                </c:pt>
                <c:pt idx="53">
                  <c:v>0.75718055280298024</c:v>
                </c:pt>
                <c:pt idx="54">
                  <c:v>0.66153501324568342</c:v>
                </c:pt>
                <c:pt idx="55">
                  <c:v>#N/A</c:v>
                </c:pt>
                <c:pt idx="56">
                  <c:v>0.44328850701003886</c:v>
                </c:pt>
                <c:pt idx="57">
                  <c:v>0.91978387580514775</c:v>
                </c:pt>
                <c:pt idx="58">
                  <c:v>0.18245751091218654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0.93307554276866711</c:v>
                </c:pt>
                <c:pt idx="63">
                  <c:v>0.1054064350249172</c:v>
                </c:pt>
                <c:pt idx="64">
                  <c:v>3.9896005971667758E-2</c:v>
                </c:pt>
                <c:pt idx="65">
                  <c:v>#N/A</c:v>
                </c:pt>
                <c:pt idx="66">
                  <c:v>0.12568808651372509</c:v>
                </c:pt>
                <c:pt idx="67">
                  <c:v>0.367459303966849</c:v>
                </c:pt>
                <c:pt idx="68">
                  <c:v>0.35685319537905691</c:v>
                </c:pt>
                <c:pt idx="69">
                  <c:v>7.2641457646462015E-2</c:v>
                </c:pt>
                <c:pt idx="70">
                  <c:v>0.1152533178808629</c:v>
                </c:pt>
                <c:pt idx="71">
                  <c:v>0.42223776405373192</c:v>
                </c:pt>
                <c:pt idx="72">
                  <c:v>8.2919326232411272E-3</c:v>
                </c:pt>
                <c:pt idx="73">
                  <c:v>#N/A</c:v>
                </c:pt>
                <c:pt idx="74">
                  <c:v>0.125107659057201</c:v>
                </c:pt>
                <c:pt idx="75">
                  <c:v>0.7442466166057472</c:v>
                </c:pt>
                <c:pt idx="76">
                  <c:v>0.36605455531467967</c:v>
                </c:pt>
                <c:pt idx="77">
                  <c:v>0.15802958951380075</c:v>
                </c:pt>
                <c:pt idx="78">
                  <c:v>0.92017606680561814</c:v>
                </c:pt>
                <c:pt idx="79">
                  <c:v>0.68701384603373372</c:v>
                </c:pt>
                <c:pt idx="80">
                  <c:v>0.15492185451608576</c:v>
                </c:pt>
                <c:pt idx="81">
                  <c:v>#N/A</c:v>
                </c:pt>
                <c:pt idx="82">
                  <c:v>0.61251064255954046</c:v>
                </c:pt>
                <c:pt idx="83">
                  <c:v>0.80681255651230022</c:v>
                </c:pt>
                <c:pt idx="84">
                  <c:v>#N/A</c:v>
                </c:pt>
                <c:pt idx="85">
                  <c:v>0.69229403036192227</c:v>
                </c:pt>
                <c:pt idx="86">
                  <c:v>0.40877130049030153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0.44754610241043336</c:v>
                </c:pt>
                <c:pt idx="92">
                  <c:v>0.44749266042234881</c:v>
                </c:pt>
                <c:pt idx="93">
                  <c:v>#N/A</c:v>
                </c:pt>
                <c:pt idx="94">
                  <c:v>0.32681578759056351</c:v>
                </c:pt>
                <c:pt idx="95">
                  <c:v>#N/A</c:v>
                </c:pt>
                <c:pt idx="96">
                  <c:v>0.53373549296650946</c:v>
                </c:pt>
                <c:pt idx="97">
                  <c:v>0.3478637027605973</c:v>
                </c:pt>
                <c:pt idx="98">
                  <c:v>0.51953187843324944</c:v>
                </c:pt>
                <c:pt idx="99">
                  <c:v>0.65603953172222484</c:v>
                </c:pt>
                <c:pt idx="100">
                  <c:v>0.31955107523824022</c:v>
                </c:pt>
                <c:pt idx="101">
                  <c:v>0.56856817077096444</c:v>
                </c:pt>
                <c:pt idx="102">
                  <c:v>0.41947320172250113</c:v>
                </c:pt>
                <c:pt idx="103">
                  <c:v>#N/A</c:v>
                </c:pt>
                <c:pt idx="104">
                  <c:v>0.45969731650191015</c:v>
                </c:pt>
                <c:pt idx="105">
                  <c:v>0.30617969599143113</c:v>
                </c:pt>
                <c:pt idx="106">
                  <c:v>0.63184045302147862</c:v>
                </c:pt>
                <c:pt idx="107">
                  <c:v>0.13254272425135549</c:v>
                </c:pt>
                <c:pt idx="108">
                  <c:v>0.7397979018482147</c:v>
                </c:pt>
                <c:pt idx="109">
                  <c:v>0.85238625641738075</c:v>
                </c:pt>
                <c:pt idx="110">
                  <c:v>0.89130745976235426</c:v>
                </c:pt>
                <c:pt idx="111">
                  <c:v>0.78562525295573138</c:v>
                </c:pt>
                <c:pt idx="112">
                  <c:v>#N/A</c:v>
                </c:pt>
                <c:pt idx="113">
                  <c:v>0.22684368827932355</c:v>
                </c:pt>
                <c:pt idx="114">
                  <c:v>0.16829405949979737</c:v>
                </c:pt>
                <c:pt idx="115">
                  <c:v>0.64287291184908379</c:v>
                </c:pt>
                <c:pt idx="116">
                  <c:v>0.86572932750664966</c:v>
                </c:pt>
                <c:pt idx="117">
                  <c:v>0.86103054246490485</c:v>
                </c:pt>
                <c:pt idx="118">
                  <c:v>0.21237337692786118</c:v>
                </c:pt>
                <c:pt idx="119">
                  <c:v>0.18078965170585237</c:v>
                </c:pt>
                <c:pt idx="120">
                  <c:v>#N/A</c:v>
                </c:pt>
                <c:pt idx="121">
                  <c:v>0.83709832358054792</c:v>
                </c:pt>
                <c:pt idx="122">
                  <c:v>0.68724714911145524</c:v>
                </c:pt>
                <c:pt idx="123">
                  <c:v>0.94118988630715761</c:v>
                </c:pt>
                <c:pt idx="124">
                  <c:v>0.40239002441302141</c:v>
                </c:pt>
                <c:pt idx="125">
                  <c:v>#N/A</c:v>
                </c:pt>
                <c:pt idx="126">
                  <c:v>0.45427305522084693</c:v>
                </c:pt>
                <c:pt idx="127">
                  <c:v>0.89920506947304535</c:v>
                </c:pt>
                <c:pt idx="128">
                  <c:v>0.4220316578266271</c:v>
                </c:pt>
                <c:pt idx="129">
                  <c:v>0.10724131794910774</c:v>
                </c:pt>
                <c:pt idx="130">
                  <c:v>0.44933392281228679</c:v>
                </c:pt>
                <c:pt idx="131">
                  <c:v>0.80481347863437613</c:v>
                </c:pt>
                <c:pt idx="132">
                  <c:v>0.94773364007244432</c:v>
                </c:pt>
                <c:pt idx="133">
                  <c:v>#N/A</c:v>
                </c:pt>
                <c:pt idx="134">
                  <c:v>#N/A</c:v>
                </c:pt>
                <c:pt idx="135">
                  <c:v>0.48936417823513223</c:v>
                </c:pt>
                <c:pt idx="136">
                  <c:v>0.37707514799958453</c:v>
                </c:pt>
                <c:pt idx="137">
                  <c:v>0.27108412757869149</c:v>
                </c:pt>
                <c:pt idx="138">
                  <c:v>#N/A</c:v>
                </c:pt>
                <c:pt idx="139">
                  <c:v>0.74023128445711261</c:v>
                </c:pt>
                <c:pt idx="140">
                  <c:v>0.42460478810323676</c:v>
                </c:pt>
                <c:pt idx="141">
                  <c:v>0.4184592306365118</c:v>
                </c:pt>
                <c:pt idx="142">
                  <c:v>0.63173491175373775</c:v>
                </c:pt>
                <c:pt idx="143">
                  <c:v>0.44621564331719243</c:v>
                </c:pt>
                <c:pt idx="144">
                  <c:v>0.27239927755357507</c:v>
                </c:pt>
                <c:pt idx="145">
                  <c:v>0.42684609548441366</c:v>
                </c:pt>
                <c:pt idx="146">
                  <c:v>0.21147010581462122</c:v>
                </c:pt>
                <c:pt idx="147">
                  <c:v>#N/A</c:v>
                </c:pt>
                <c:pt idx="148">
                  <c:v>0.51658175936435613</c:v>
                </c:pt>
                <c:pt idx="149">
                  <c:v>#N/A</c:v>
                </c:pt>
                <c:pt idx="150">
                  <c:v>0.78772227900144853</c:v>
                </c:pt>
                <c:pt idx="151">
                  <c:v>0.18393601245149271</c:v>
                </c:pt>
                <c:pt idx="152">
                  <c:v>0.26436446953905635</c:v>
                </c:pt>
                <c:pt idx="153">
                  <c:v>0.54331007428805744</c:v>
                </c:pt>
                <c:pt idx="154">
                  <c:v>#N/A</c:v>
                </c:pt>
                <c:pt idx="155">
                  <c:v>0.70081953360548743</c:v>
                </c:pt>
                <c:pt idx="156">
                  <c:v>0.78869336233004028</c:v>
                </c:pt>
                <c:pt idx="157">
                  <c:v>0.12924081784599084</c:v>
                </c:pt>
                <c:pt idx="158">
                  <c:v>0.72588710204586981</c:v>
                </c:pt>
                <c:pt idx="159">
                  <c:v>0.18672642449610743</c:v>
                </c:pt>
                <c:pt idx="160">
                  <c:v>0.47603220833777427</c:v>
                </c:pt>
                <c:pt idx="161">
                  <c:v>0.60667196464380213</c:v>
                </c:pt>
                <c:pt idx="162">
                  <c:v>0.89954004265805887</c:v>
                </c:pt>
                <c:pt idx="163">
                  <c:v>0.45304689061220849</c:v>
                </c:pt>
                <c:pt idx="164">
                  <c:v>0.44128256676196331</c:v>
                </c:pt>
                <c:pt idx="165">
                  <c:v>#N/A</c:v>
                </c:pt>
                <c:pt idx="166">
                  <c:v>#N/A</c:v>
                </c:pt>
                <c:pt idx="167">
                  <c:v>0.64426529522103992</c:v>
                </c:pt>
                <c:pt idx="168">
                  <c:v>0.39237934138369857</c:v>
                </c:pt>
                <c:pt idx="169">
                  <c:v>#N/A</c:v>
                </c:pt>
                <c:pt idx="170">
                  <c:v>#N/A</c:v>
                </c:pt>
                <c:pt idx="171">
                  <c:v>0.22429193890172805</c:v>
                </c:pt>
                <c:pt idx="172">
                  <c:v>0.74540194161856732</c:v>
                </c:pt>
                <c:pt idx="173">
                  <c:v>0.56683718199027278</c:v>
                </c:pt>
                <c:pt idx="174">
                  <c:v>#N/A</c:v>
                </c:pt>
                <c:pt idx="175">
                  <c:v>0.47336292039006056</c:v>
                </c:pt>
                <c:pt idx="176">
                  <c:v>0.28793472406539256</c:v>
                </c:pt>
                <c:pt idx="177">
                  <c:v>#N/A</c:v>
                </c:pt>
                <c:pt idx="178">
                  <c:v>0.65796135223069574</c:v>
                </c:pt>
                <c:pt idx="179">
                  <c:v>0.78091841908776272</c:v>
                </c:pt>
                <c:pt idx="180">
                  <c:v>#N/A</c:v>
                </c:pt>
                <c:pt idx="181">
                  <c:v>0.66582785710720549</c:v>
                </c:pt>
                <c:pt idx="182">
                  <c:v>#N/A</c:v>
                </c:pt>
                <c:pt idx="183">
                  <c:v>#N/A</c:v>
                </c:pt>
                <c:pt idx="184">
                  <c:v>0.64456069593954268</c:v>
                </c:pt>
                <c:pt idx="185">
                  <c:v>0.49318126270325469</c:v>
                </c:pt>
                <c:pt idx="186">
                  <c:v>0.48090214771165962</c:v>
                </c:pt>
                <c:pt idx="187">
                  <c:v>#N/A</c:v>
                </c:pt>
                <c:pt idx="188">
                  <c:v>#N/A</c:v>
                </c:pt>
                <c:pt idx="189">
                  <c:v>0.44686404788581313</c:v>
                </c:pt>
                <c:pt idx="190">
                  <c:v>0.30720219640077207</c:v>
                </c:pt>
                <c:pt idx="191">
                  <c:v>#N/A</c:v>
                </c:pt>
                <c:pt idx="192">
                  <c:v>#N/A</c:v>
                </c:pt>
                <c:pt idx="193">
                  <c:v>0.5228402341875773</c:v>
                </c:pt>
                <c:pt idx="194">
                  <c:v>0.24249134623311419</c:v>
                </c:pt>
                <c:pt idx="195">
                  <c:v>0.19086981829286254</c:v>
                </c:pt>
                <c:pt idx="196">
                  <c:v>0.74234836194210974</c:v>
                </c:pt>
                <c:pt idx="197">
                  <c:v>0.86762396083449633</c:v>
                </c:pt>
                <c:pt idx="198">
                  <c:v>0.87451676449318161</c:v>
                </c:pt>
                <c:pt idx="199">
                  <c:v>#N/A</c:v>
                </c:pt>
                <c:pt idx="200">
                  <c:v>0.20419539354581018</c:v>
                </c:pt>
                <c:pt idx="201">
                  <c:v>0.61477561523061663</c:v>
                </c:pt>
                <c:pt idx="202">
                  <c:v>0.3746873704574365</c:v>
                </c:pt>
                <c:pt idx="203">
                  <c:v>0.10267959609635546</c:v>
                </c:pt>
                <c:pt idx="204">
                  <c:v>0.53161939391633106</c:v>
                </c:pt>
                <c:pt idx="205">
                  <c:v>0.45591082779898839</c:v>
                </c:pt>
                <c:pt idx="206">
                  <c:v>#N/A</c:v>
                </c:pt>
                <c:pt idx="207">
                  <c:v>#N/A</c:v>
                </c:pt>
                <c:pt idx="208">
                  <c:v>0.2055505773923002</c:v>
                </c:pt>
                <c:pt idx="209">
                  <c:v>#N/A</c:v>
                </c:pt>
                <c:pt idx="210">
                  <c:v>0.3729932464186525</c:v>
                </c:pt>
                <c:pt idx="211">
                  <c:v>#N/A</c:v>
                </c:pt>
                <c:pt idx="212">
                  <c:v>0.83061476381058041</c:v>
                </c:pt>
                <c:pt idx="213">
                  <c:v>2.0102544966411617E-2</c:v>
                </c:pt>
                <c:pt idx="214">
                  <c:v>0.7526128388370289</c:v>
                </c:pt>
                <c:pt idx="215">
                  <c:v>#N/A</c:v>
                </c:pt>
                <c:pt idx="216">
                  <c:v>0.58975812353604584</c:v>
                </c:pt>
                <c:pt idx="217">
                  <c:v>0.39183607954676891</c:v>
                </c:pt>
                <c:pt idx="218">
                  <c:v>#N/A</c:v>
                </c:pt>
                <c:pt idx="219">
                  <c:v>0.92006392735530007</c:v>
                </c:pt>
                <c:pt idx="220">
                  <c:v>0.19559791504458179</c:v>
                </c:pt>
                <c:pt idx="221">
                  <c:v>0.32662304969521128</c:v>
                </c:pt>
                <c:pt idx="222">
                  <c:v>#N/A</c:v>
                </c:pt>
                <c:pt idx="223">
                  <c:v>0.799529589362732</c:v>
                </c:pt>
                <c:pt idx="224">
                  <c:v>#N/A</c:v>
                </c:pt>
                <c:pt idx="225">
                  <c:v>0.24026604422330666</c:v>
                </c:pt>
                <c:pt idx="226">
                  <c:v>0.56188348870908744</c:v>
                </c:pt>
                <c:pt idx="227">
                  <c:v>0.54729982694379176</c:v>
                </c:pt>
                <c:pt idx="228">
                  <c:v>0.55519950424745956</c:v>
                </c:pt>
                <c:pt idx="229">
                  <c:v>0.27028960993580786</c:v>
                </c:pt>
                <c:pt idx="230">
                  <c:v>0.99623745222214888</c:v>
                </c:pt>
                <c:pt idx="231">
                  <c:v>0.73394365684650587</c:v>
                </c:pt>
                <c:pt idx="232">
                  <c:v>#N/A</c:v>
                </c:pt>
                <c:pt idx="233">
                  <c:v>6.8412971552953561E-2</c:v>
                </c:pt>
                <c:pt idx="234">
                  <c:v>0.4984129281614984</c:v>
                </c:pt>
                <c:pt idx="235">
                  <c:v>0.24926728775384521</c:v>
                </c:pt>
                <c:pt idx="236">
                  <c:v>0.57496878032541299</c:v>
                </c:pt>
                <c:pt idx="237">
                  <c:v>#N/A</c:v>
                </c:pt>
                <c:pt idx="238">
                  <c:v>#N/A</c:v>
                </c:pt>
                <c:pt idx="239">
                  <c:v>0.41082669203507427</c:v>
                </c:pt>
                <c:pt idx="240">
                  <c:v>0.15494803765996301</c:v>
                </c:pt>
                <c:pt idx="241">
                  <c:v>0.76031627888064102</c:v>
                </c:pt>
                <c:pt idx="242">
                  <c:v>0.25847064257134522</c:v>
                </c:pt>
                <c:pt idx="243">
                  <c:v>0.14075240112660947</c:v>
                </c:pt>
                <c:pt idx="244">
                  <c:v>0.11724630414614512</c:v>
                </c:pt>
                <c:pt idx="245">
                  <c:v>0.11647509875133721</c:v>
                </c:pt>
                <c:pt idx="246">
                  <c:v>0.43758206405222377</c:v>
                </c:pt>
                <c:pt idx="247">
                  <c:v>0.92207111889521398</c:v>
                </c:pt>
                <c:pt idx="248">
                  <c:v>0.6131130299028883</c:v>
                </c:pt>
                <c:pt idx="249">
                  <c:v>#N/A</c:v>
                </c:pt>
                <c:pt idx="250">
                  <c:v>#N/A</c:v>
                </c:pt>
                <c:pt idx="251">
                  <c:v>0.52271007337966668</c:v>
                </c:pt>
                <c:pt idx="252">
                  <c:v>0.67567355673371965</c:v>
                </c:pt>
                <c:pt idx="253">
                  <c:v>0.11786796999561</c:v>
                </c:pt>
                <c:pt idx="254">
                  <c:v>0.30920749362675981</c:v>
                </c:pt>
                <c:pt idx="255">
                  <c:v>0.49428392081451489</c:v>
                </c:pt>
                <c:pt idx="256">
                  <c:v>0.65131162199977044</c:v>
                </c:pt>
                <c:pt idx="257">
                  <c:v>0.19226138637237522</c:v>
                </c:pt>
                <c:pt idx="258">
                  <c:v>0.35529023199092502</c:v>
                </c:pt>
                <c:pt idx="259">
                  <c:v>0.43917891040718793</c:v>
                </c:pt>
                <c:pt idx="260">
                  <c:v>0.49267948305751097</c:v>
                </c:pt>
                <c:pt idx="261">
                  <c:v>0.98304882590639042</c:v>
                </c:pt>
                <c:pt idx="262">
                  <c:v>1.9160844217189554E-2</c:v>
                </c:pt>
                <c:pt idx="263">
                  <c:v>0.36882392294641253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0.64903031110248566</c:v>
                </c:pt>
                <c:pt idx="268">
                  <c:v>0.89650700929531091</c:v>
                </c:pt>
                <c:pt idx="269">
                  <c:v>0.83460965427675127</c:v>
                </c:pt>
                <c:pt idx="270">
                  <c:v>0.76574209489789768</c:v>
                </c:pt>
                <c:pt idx="271">
                  <c:v>0.64067518616629715</c:v>
                </c:pt>
                <c:pt idx="272">
                  <c:v>0.94272608139814174</c:v>
                </c:pt>
                <c:pt idx="273">
                  <c:v>0.51844618646539076</c:v>
                </c:pt>
                <c:pt idx="274">
                  <c:v>0.86924732239106883</c:v>
                </c:pt>
                <c:pt idx="275">
                  <c:v>0.30111670375419586</c:v>
                </c:pt>
                <c:pt idx="276">
                  <c:v>0.77215172709056512</c:v>
                </c:pt>
                <c:pt idx="277">
                  <c:v>0.77355399823654569</c:v>
                </c:pt>
                <c:pt idx="278">
                  <c:v>#N/A</c:v>
                </c:pt>
                <c:pt idx="279">
                  <c:v>0.18393161750965159</c:v>
                </c:pt>
                <c:pt idx="280">
                  <c:v>0.45022981744981994</c:v>
                </c:pt>
                <c:pt idx="281">
                  <c:v>5.5217725163307474E-2</c:v>
                </c:pt>
                <c:pt idx="282">
                  <c:v>0.79189186284176349</c:v>
                </c:pt>
                <c:pt idx="283">
                  <c:v>0.75615439783953586</c:v>
                </c:pt>
                <c:pt idx="284">
                  <c:v>0.60393550101726834</c:v>
                </c:pt>
                <c:pt idx="285">
                  <c:v>0.55990004437530538</c:v>
                </c:pt>
                <c:pt idx="286">
                  <c:v>0.3862134939595071</c:v>
                </c:pt>
                <c:pt idx="287">
                  <c:v>0.74688789962406044</c:v>
                </c:pt>
                <c:pt idx="288">
                  <c:v>#N/A</c:v>
                </c:pt>
                <c:pt idx="289">
                  <c:v>0.1622484922649654</c:v>
                </c:pt>
                <c:pt idx="290">
                  <c:v>0.58050190471048713</c:v>
                </c:pt>
                <c:pt idx="291">
                  <c:v>0.79934133807650931</c:v>
                </c:pt>
                <c:pt idx="292">
                  <c:v>0.36971581891493754</c:v>
                </c:pt>
                <c:pt idx="293">
                  <c:v>0.78357811659171328</c:v>
                </c:pt>
                <c:pt idx="294">
                  <c:v>0.77863719653072039</c:v>
                </c:pt>
                <c:pt idx="295">
                  <c:v>0.11927969258781157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3.9981444706051805E-2</c:v>
                </c:pt>
                <c:pt idx="300">
                  <c:v>0.66811123463693622</c:v>
                </c:pt>
                <c:pt idx="301">
                  <c:v>0.62585998820664746</c:v>
                </c:pt>
                <c:pt idx="302">
                  <c:v>0.43433771254957865</c:v>
                </c:pt>
                <c:pt idx="303">
                  <c:v>0.82695486794824835</c:v>
                </c:pt>
                <c:pt idx="304">
                  <c:v>#N/A</c:v>
                </c:pt>
                <c:pt idx="305">
                  <c:v>#N/A</c:v>
                </c:pt>
                <c:pt idx="306">
                  <c:v>0.2490158533450656</c:v>
                </c:pt>
                <c:pt idx="307">
                  <c:v>0.40754330729088806</c:v>
                </c:pt>
                <c:pt idx="308">
                  <c:v>0.74452002277661422</c:v>
                </c:pt>
                <c:pt idx="309">
                  <c:v>4.9994909176387714E-2</c:v>
                </c:pt>
                <c:pt idx="310">
                  <c:v>0.44144161965107831</c:v>
                </c:pt>
                <c:pt idx="311">
                  <c:v>0.51242084122253262</c:v>
                </c:pt>
                <c:pt idx="312">
                  <c:v>#N/A</c:v>
                </c:pt>
                <c:pt idx="313">
                  <c:v>0.91044201250932333</c:v>
                </c:pt>
                <c:pt idx="314">
                  <c:v>0.41887769500290095</c:v>
                </c:pt>
                <c:pt idx="315">
                  <c:v>0.35734079442583622</c:v>
                </c:pt>
                <c:pt idx="316">
                  <c:v>#N/A</c:v>
                </c:pt>
                <c:pt idx="317">
                  <c:v>0.52122010241210481</c:v>
                </c:pt>
                <c:pt idx="318">
                  <c:v>0.35985015702292522</c:v>
                </c:pt>
                <c:pt idx="319">
                  <c:v>0.33102548402926624</c:v>
                </c:pt>
                <c:pt idx="320">
                  <c:v>0.36134210758443042</c:v>
                </c:pt>
                <c:pt idx="321">
                  <c:v>#N/A</c:v>
                </c:pt>
                <c:pt idx="322">
                  <c:v>0.48676497712854838</c:v>
                </c:pt>
                <c:pt idx="323">
                  <c:v>0.58833226398867611</c:v>
                </c:pt>
                <c:pt idx="324">
                  <c:v>0.76433458889189909</c:v>
                </c:pt>
                <c:pt idx="325">
                  <c:v>0.70599368394246387</c:v>
                </c:pt>
                <c:pt idx="326">
                  <c:v>0.53000413073390285</c:v>
                </c:pt>
                <c:pt idx="327">
                  <c:v>0.14831012708072144</c:v>
                </c:pt>
                <c:pt idx="328">
                  <c:v>#N/A</c:v>
                </c:pt>
                <c:pt idx="329">
                  <c:v>0.39504625970779061</c:v>
                </c:pt>
                <c:pt idx="330">
                  <c:v>0.73254881292440543</c:v>
                </c:pt>
                <c:pt idx="331">
                  <c:v>0.2804619005930773</c:v>
                </c:pt>
                <c:pt idx="332">
                  <c:v>0.64369297143666859</c:v>
                </c:pt>
                <c:pt idx="333">
                  <c:v>0.18659525865351911</c:v>
                </c:pt>
                <c:pt idx="334">
                  <c:v>0.54293891588184962</c:v>
                </c:pt>
                <c:pt idx="335">
                  <c:v>#N/A</c:v>
                </c:pt>
                <c:pt idx="336">
                  <c:v>2.3203312861288294E-2</c:v>
                </c:pt>
                <c:pt idx="337">
                  <c:v>0.60311874132106635</c:v>
                </c:pt>
                <c:pt idx="338">
                  <c:v>0.19303750461275893</c:v>
                </c:pt>
                <c:pt idx="339">
                  <c:v>0.1334015533764874</c:v>
                </c:pt>
                <c:pt idx="340">
                  <c:v>0.19853059042318311</c:v>
                </c:pt>
                <c:pt idx="341">
                  <c:v>#N/A</c:v>
                </c:pt>
                <c:pt idx="342">
                  <c:v>0.41828080835031589</c:v>
                </c:pt>
                <c:pt idx="343">
                  <c:v>#N/A</c:v>
                </c:pt>
                <c:pt idx="344">
                  <c:v>0.49419234625153874</c:v>
                </c:pt>
                <c:pt idx="345">
                  <c:v>0.67959510969533543</c:v>
                </c:pt>
                <c:pt idx="346">
                  <c:v>0.53224314980782039</c:v>
                </c:pt>
                <c:pt idx="347">
                  <c:v>#N/A</c:v>
                </c:pt>
                <c:pt idx="348">
                  <c:v>0.3476519308019006</c:v>
                </c:pt>
                <c:pt idx="349">
                  <c:v>0.47939811913675645</c:v>
                </c:pt>
                <c:pt idx="350">
                  <c:v>#N/A</c:v>
                </c:pt>
                <c:pt idx="351">
                  <c:v>#N/A</c:v>
                </c:pt>
                <c:pt idx="352">
                  <c:v>0.40650682779656044</c:v>
                </c:pt>
                <c:pt idx="353">
                  <c:v>0.80044063232655605</c:v>
                </c:pt>
                <c:pt idx="354">
                  <c:v>0.31570504084448392</c:v>
                </c:pt>
                <c:pt idx="355">
                  <c:v>0.23460654704735928</c:v>
                </c:pt>
                <c:pt idx="356">
                  <c:v>#N/A</c:v>
                </c:pt>
                <c:pt idx="357">
                  <c:v>0.52267642609919751</c:v>
                </c:pt>
                <c:pt idx="358">
                  <c:v>0.16344206803552486</c:v>
                </c:pt>
                <c:pt idx="359">
                  <c:v>0.66027469343202716</c:v>
                </c:pt>
                <c:pt idx="360">
                  <c:v>0.5744808106154573</c:v>
                </c:pt>
                <c:pt idx="361">
                  <c:v>0.40122793143574997</c:v>
                </c:pt>
                <c:pt idx="362">
                  <c:v>0.19539813867211675</c:v>
                </c:pt>
                <c:pt idx="363">
                  <c:v>0.86504418083122536</c:v>
                </c:pt>
                <c:pt idx="364">
                  <c:v>0.34593835656835403</c:v>
                </c:pt>
                <c:pt idx="365">
                  <c:v>0.29221418239281949</c:v>
                </c:pt>
                <c:pt idx="366">
                  <c:v>0.1310770902733922</c:v>
                </c:pt>
                <c:pt idx="367">
                  <c:v>#N/A</c:v>
                </c:pt>
                <c:pt idx="368">
                  <c:v>0.31823578236934469</c:v>
                </c:pt>
                <c:pt idx="369">
                  <c:v>0.60490982243773006</c:v>
                </c:pt>
                <c:pt idx="370">
                  <c:v>0.34984955820483554</c:v>
                </c:pt>
                <c:pt idx="371">
                  <c:v>0.74126688653358919</c:v>
                </c:pt>
                <c:pt idx="372">
                  <c:v>0.74339381328587539</c:v>
                </c:pt>
                <c:pt idx="373">
                  <c:v>0.7880308805965065</c:v>
                </c:pt>
                <c:pt idx="374">
                  <c:v>0.53539548751101207</c:v>
                </c:pt>
                <c:pt idx="375">
                  <c:v>0.40047123722055877</c:v>
                </c:pt>
                <c:pt idx="376">
                  <c:v>0.55270769862647129</c:v>
                </c:pt>
                <c:pt idx="377">
                  <c:v>0.33284275042191258</c:v>
                </c:pt>
                <c:pt idx="378">
                  <c:v>0.60446868954098576</c:v>
                </c:pt>
                <c:pt idx="379">
                  <c:v>0.24268601126170597</c:v>
                </c:pt>
                <c:pt idx="380">
                  <c:v>#N/A</c:v>
                </c:pt>
                <c:pt idx="381">
                  <c:v>#N/A</c:v>
                </c:pt>
                <c:pt idx="382">
                  <c:v>0.47217173386936628</c:v>
                </c:pt>
                <c:pt idx="383">
                  <c:v>0.76699836060254611</c:v>
                </c:pt>
                <c:pt idx="384">
                  <c:v>#N/A</c:v>
                </c:pt>
                <c:pt idx="385">
                  <c:v>#N/A</c:v>
                </c:pt>
                <c:pt idx="386">
                  <c:v>0.20181139473443221</c:v>
                </c:pt>
                <c:pt idx="387">
                  <c:v>0.21514611633175196</c:v>
                </c:pt>
                <c:pt idx="388">
                  <c:v>0.86620858289716762</c:v>
                </c:pt>
                <c:pt idx="389">
                  <c:v>0.61144591926969605</c:v>
                </c:pt>
                <c:pt idx="390">
                  <c:v>#N/A</c:v>
                </c:pt>
                <c:pt idx="391">
                  <c:v>#N/A</c:v>
                </c:pt>
                <c:pt idx="392">
                  <c:v>0.23098998820683758</c:v>
                </c:pt>
                <c:pt idx="393">
                  <c:v>0.8394473111399452</c:v>
                </c:pt>
                <c:pt idx="394">
                  <c:v>#N/A</c:v>
                </c:pt>
                <c:pt idx="395">
                  <c:v>0.16470248351222028</c:v>
                </c:pt>
                <c:pt idx="396">
                  <c:v>0.79324016997023727</c:v>
                </c:pt>
                <c:pt idx="397">
                  <c:v>0.87982268871897862</c:v>
                </c:pt>
                <c:pt idx="398">
                  <c:v>0.4965806868050886</c:v>
                </c:pt>
                <c:pt idx="399">
                  <c:v>0.1338242598013375</c:v>
                </c:pt>
                <c:pt idx="400">
                  <c:v>0.36760559096410228</c:v>
                </c:pt>
                <c:pt idx="401">
                  <c:v>0.45159438376115513</c:v>
                </c:pt>
                <c:pt idx="402">
                  <c:v>#N/A</c:v>
                </c:pt>
                <c:pt idx="403">
                  <c:v>0.85532842140073606</c:v>
                </c:pt>
                <c:pt idx="404">
                  <c:v>0.1896505583420538</c:v>
                </c:pt>
                <c:pt idx="405">
                  <c:v>#N/A</c:v>
                </c:pt>
                <c:pt idx="406">
                  <c:v>0.10478188227199514</c:v>
                </c:pt>
                <c:pt idx="407">
                  <c:v>0.74118098081653194</c:v>
                </c:pt>
                <c:pt idx="408">
                  <c:v>0.70052749501896872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0.72834591119202408</c:v>
                </c:pt>
                <c:pt idx="413">
                  <c:v>0.35076582440490456</c:v>
                </c:pt>
                <c:pt idx="414">
                  <c:v>0.40918885277213379</c:v>
                </c:pt>
                <c:pt idx="415">
                  <c:v>0.31843087308361251</c:v>
                </c:pt>
                <c:pt idx="416">
                  <c:v>0.31688716328540989</c:v>
                </c:pt>
                <c:pt idx="417">
                  <c:v>0.10220865796728218</c:v>
                </c:pt>
                <c:pt idx="418">
                  <c:v>2.3351406989097545E-2</c:v>
                </c:pt>
                <c:pt idx="419">
                  <c:v>0.66976066556499769</c:v>
                </c:pt>
                <c:pt idx="420">
                  <c:v>0.57266404784054992</c:v>
                </c:pt>
                <c:pt idx="421">
                  <c:v>#N/A</c:v>
                </c:pt>
                <c:pt idx="422">
                  <c:v>0.42008826899260909</c:v>
                </c:pt>
                <c:pt idx="423">
                  <c:v>0.74030137113609784</c:v>
                </c:pt>
                <c:pt idx="424">
                  <c:v>#N/A</c:v>
                </c:pt>
                <c:pt idx="425">
                  <c:v>#N/A</c:v>
                </c:pt>
                <c:pt idx="426">
                  <c:v>0.59787869703419205</c:v>
                </c:pt>
                <c:pt idx="427">
                  <c:v>0.34352101161612392</c:v>
                </c:pt>
                <c:pt idx="428">
                  <c:v>0.30316200467877052</c:v>
                </c:pt>
                <c:pt idx="429">
                  <c:v>0.2592586491739729</c:v>
                </c:pt>
                <c:pt idx="430">
                  <c:v>0.7066694901643148</c:v>
                </c:pt>
                <c:pt idx="431">
                  <c:v>#N/A</c:v>
                </c:pt>
                <c:pt idx="432">
                  <c:v>0.94107677781376375</c:v>
                </c:pt>
                <c:pt idx="433">
                  <c:v>#N/A</c:v>
                </c:pt>
                <c:pt idx="434">
                  <c:v>#N/A</c:v>
                </c:pt>
                <c:pt idx="435">
                  <c:v>0.79487239952374378</c:v>
                </c:pt>
                <c:pt idx="436">
                  <c:v>0.86341765283969019</c:v>
                </c:pt>
                <c:pt idx="437">
                  <c:v>#N/A</c:v>
                </c:pt>
                <c:pt idx="438">
                  <c:v>0.63734825777652315</c:v>
                </c:pt>
                <c:pt idx="439">
                  <c:v>0.63064291030612452</c:v>
                </c:pt>
                <c:pt idx="440">
                  <c:v>0.48681475761141568</c:v>
                </c:pt>
                <c:pt idx="441">
                  <c:v>0.12434222656121396</c:v>
                </c:pt>
                <c:pt idx="442">
                  <c:v>0.52439702556662349</c:v>
                </c:pt>
                <c:pt idx="443">
                  <c:v>0.30215902530938565</c:v>
                </c:pt>
                <c:pt idx="444">
                  <c:v>0.3032516664604501</c:v>
                </c:pt>
                <c:pt idx="445">
                  <c:v>#N/A</c:v>
                </c:pt>
                <c:pt idx="446">
                  <c:v>0.6541847074267787</c:v>
                </c:pt>
                <c:pt idx="447">
                  <c:v>0.92621696843767143</c:v>
                </c:pt>
                <c:pt idx="448">
                  <c:v>0.26087509561021438</c:v>
                </c:pt>
                <c:pt idx="449">
                  <c:v>0.94366342940974135</c:v>
                </c:pt>
                <c:pt idx="450">
                  <c:v>0.2689268435034563</c:v>
                </c:pt>
                <c:pt idx="451">
                  <c:v>0.66197019446399097</c:v>
                </c:pt>
                <c:pt idx="452">
                  <c:v>#N/A</c:v>
                </c:pt>
                <c:pt idx="453">
                  <c:v>0.75541401277053588</c:v>
                </c:pt>
                <c:pt idx="454">
                  <c:v>#N/A</c:v>
                </c:pt>
                <c:pt idx="455">
                  <c:v>#N/A</c:v>
                </c:pt>
                <c:pt idx="456">
                  <c:v>0.36338102595322108</c:v>
                </c:pt>
                <c:pt idx="457">
                  <c:v>#N/A</c:v>
                </c:pt>
                <c:pt idx="458">
                  <c:v>0.8543286623707268</c:v>
                </c:pt>
                <c:pt idx="459">
                  <c:v>0.2700682333178831</c:v>
                </c:pt>
                <c:pt idx="460">
                  <c:v>0.55801313007510933</c:v>
                </c:pt>
                <c:pt idx="461">
                  <c:v>#N/A</c:v>
                </c:pt>
                <c:pt idx="462">
                  <c:v>0.56906784579976</c:v>
                </c:pt>
                <c:pt idx="463">
                  <c:v>0.84089761006698205</c:v>
                </c:pt>
                <c:pt idx="464">
                  <c:v>0.40527783948699259</c:v>
                </c:pt>
                <c:pt idx="465">
                  <c:v>0.2876698292009694</c:v>
                </c:pt>
                <c:pt idx="466">
                  <c:v>#N/A</c:v>
                </c:pt>
                <c:pt idx="467">
                  <c:v>0.6329556156012055</c:v>
                </c:pt>
                <c:pt idx="468">
                  <c:v>0.71574785209582292</c:v>
                </c:pt>
                <c:pt idx="469">
                  <c:v>0.85700020547143752</c:v>
                </c:pt>
                <c:pt idx="470">
                  <c:v>0.14695496398755759</c:v>
                </c:pt>
                <c:pt idx="471">
                  <c:v>0.51274858952829783</c:v>
                </c:pt>
                <c:pt idx="472">
                  <c:v>0.73734791205115779</c:v>
                </c:pt>
                <c:pt idx="473">
                  <c:v>0.81203742287684411</c:v>
                </c:pt>
                <c:pt idx="474">
                  <c:v>0.59618150929068869</c:v>
                </c:pt>
                <c:pt idx="475">
                  <c:v>#N/A</c:v>
                </c:pt>
                <c:pt idx="476">
                  <c:v>#N/A</c:v>
                </c:pt>
                <c:pt idx="477">
                  <c:v>0.45553172760341354</c:v>
                </c:pt>
                <c:pt idx="478">
                  <c:v>0.58160194751309802</c:v>
                </c:pt>
                <c:pt idx="479">
                  <c:v>#N/A</c:v>
                </c:pt>
                <c:pt idx="480">
                  <c:v>5.3045526608176408E-2</c:v>
                </c:pt>
                <c:pt idx="481">
                  <c:v>0.67615950179485307</c:v>
                </c:pt>
                <c:pt idx="482">
                  <c:v>0.77279813132034736</c:v>
                </c:pt>
                <c:pt idx="483">
                  <c:v>0.88466948000605861</c:v>
                </c:pt>
                <c:pt idx="484">
                  <c:v>0.21601510197295126</c:v>
                </c:pt>
                <c:pt idx="485">
                  <c:v>0.54364391344976659</c:v>
                </c:pt>
                <c:pt idx="486">
                  <c:v>0.38362799232109013</c:v>
                </c:pt>
                <c:pt idx="487">
                  <c:v>0.75802873226686407</c:v>
                </c:pt>
                <c:pt idx="488">
                  <c:v>0.43437478858017131</c:v>
                </c:pt>
                <c:pt idx="489">
                  <c:v>0.35522685315738423</c:v>
                </c:pt>
                <c:pt idx="490">
                  <c:v>0.63569506511933316</c:v>
                </c:pt>
                <c:pt idx="491">
                  <c:v>0.2582203198352333</c:v>
                </c:pt>
                <c:pt idx="492">
                  <c:v>0.56555789859734218</c:v>
                </c:pt>
                <c:pt idx="493">
                  <c:v>#N/A</c:v>
                </c:pt>
                <c:pt idx="494">
                  <c:v>#N/A</c:v>
                </c:pt>
                <c:pt idx="495">
                  <c:v>0.49286467610091822</c:v>
                </c:pt>
                <c:pt idx="496">
                  <c:v>0.64228514772164169</c:v>
                </c:pt>
                <c:pt idx="497">
                  <c:v>0.98917398373203025</c:v>
                </c:pt>
                <c:pt idx="498">
                  <c:v>0.56636037149256946</c:v>
                </c:pt>
                <c:pt idx="499">
                  <c:v>0.16427960935560848</c:v>
                </c:pt>
                <c:pt idx="500">
                  <c:v>0.21371055106542269</c:v>
                </c:pt>
                <c:pt idx="501">
                  <c:v>0.9806225058789273</c:v>
                </c:pt>
                <c:pt idx="502">
                  <c:v>#N/A</c:v>
                </c:pt>
                <c:pt idx="503">
                  <c:v>0.4227459231954348</c:v>
                </c:pt>
                <c:pt idx="504">
                  <c:v>0.51429565934041077</c:v>
                </c:pt>
                <c:pt idx="505">
                  <c:v>0.43418925840560108</c:v>
                </c:pt>
                <c:pt idx="506">
                  <c:v>0.85135945900620913</c:v>
                </c:pt>
                <c:pt idx="507">
                  <c:v>0.20756644303788663</c:v>
                </c:pt>
                <c:pt idx="508">
                  <c:v>0.70073368305734995</c:v>
                </c:pt>
                <c:pt idx="509">
                  <c:v>#N/A</c:v>
                </c:pt>
                <c:pt idx="510">
                  <c:v>#N/A</c:v>
                </c:pt>
                <c:pt idx="511">
                  <c:v>0.2104619153008902</c:v>
                </c:pt>
                <c:pt idx="512">
                  <c:v>0.66288328498335292</c:v>
                </c:pt>
                <c:pt idx="513">
                  <c:v>#N/A</c:v>
                </c:pt>
                <c:pt idx="514">
                  <c:v>8.1547494842725055E-2</c:v>
                </c:pt>
                <c:pt idx="515">
                  <c:v>0.50980219005966732</c:v>
                </c:pt>
                <c:pt idx="516">
                  <c:v>0.79504989530417425</c:v>
                </c:pt>
                <c:pt idx="517">
                  <c:v>#N/A</c:v>
                </c:pt>
                <c:pt idx="518">
                  <c:v>0.77882145897918165</c:v>
                </c:pt>
                <c:pt idx="519">
                  <c:v>0.804064781718837</c:v>
                </c:pt>
                <c:pt idx="520">
                  <c:v>0.44091289228193353</c:v>
                </c:pt>
                <c:pt idx="521">
                  <c:v>0.9820673334093496</c:v>
                </c:pt>
                <c:pt idx="522">
                  <c:v>0.31188104132150107</c:v>
                </c:pt>
                <c:pt idx="523">
                  <c:v>0.88338652588092326</c:v>
                </c:pt>
                <c:pt idx="524">
                  <c:v>0.44722179345406798</c:v>
                </c:pt>
                <c:pt idx="525">
                  <c:v>#N/A</c:v>
                </c:pt>
                <c:pt idx="526">
                  <c:v>0.97443431667501057</c:v>
                </c:pt>
                <c:pt idx="527">
                  <c:v>#N/A</c:v>
                </c:pt>
                <c:pt idx="528">
                  <c:v>0.71143667725449522</c:v>
                </c:pt>
                <c:pt idx="529">
                  <c:v>0.50920576895585501</c:v>
                </c:pt>
                <c:pt idx="530">
                  <c:v>#N/A</c:v>
                </c:pt>
                <c:pt idx="531">
                  <c:v>0.28874740799137588</c:v>
                </c:pt>
                <c:pt idx="532">
                  <c:v>0.56461543987350371</c:v>
                </c:pt>
                <c:pt idx="533">
                  <c:v>#N/A</c:v>
                </c:pt>
                <c:pt idx="534">
                  <c:v>#N/A</c:v>
                </c:pt>
                <c:pt idx="535">
                  <c:v>0.23520007904980733</c:v>
                </c:pt>
                <c:pt idx="536">
                  <c:v>0.65951349785768398</c:v>
                </c:pt>
                <c:pt idx="537">
                  <c:v>0.83261133180530889</c:v>
                </c:pt>
                <c:pt idx="538">
                  <c:v>#N/A</c:v>
                </c:pt>
                <c:pt idx="539">
                  <c:v>0.60188870904397385</c:v>
                </c:pt>
                <c:pt idx="540">
                  <c:v>#N/A</c:v>
                </c:pt>
                <c:pt idx="541">
                  <c:v>6.9349264275381794E-2</c:v>
                </c:pt>
                <c:pt idx="542">
                  <c:v>0.98688534853956333</c:v>
                </c:pt>
                <c:pt idx="543">
                  <c:v>#N/A</c:v>
                </c:pt>
                <c:pt idx="544">
                  <c:v>0.59778580033089601</c:v>
                </c:pt>
                <c:pt idx="545">
                  <c:v>#N/A</c:v>
                </c:pt>
                <c:pt idx="546">
                  <c:v>0.74766961594688208</c:v>
                </c:pt>
                <c:pt idx="547">
                  <c:v>0.68411589900318792</c:v>
                </c:pt>
                <c:pt idx="548">
                  <c:v>#N/A</c:v>
                </c:pt>
                <c:pt idx="549">
                  <c:v>0.67423100772660072</c:v>
                </c:pt>
                <c:pt idx="550">
                  <c:v>0.88585005154506891</c:v>
                </c:pt>
                <c:pt idx="551">
                  <c:v>3.5654220168355288E-2</c:v>
                </c:pt>
                <c:pt idx="552">
                  <c:v>#N/A</c:v>
                </c:pt>
                <c:pt idx="553">
                  <c:v>0.70067193801956451</c:v>
                </c:pt>
                <c:pt idx="554">
                  <c:v>0.16383840393725324</c:v>
                </c:pt>
                <c:pt idx="555">
                  <c:v>#N/A</c:v>
                </c:pt>
                <c:pt idx="556">
                  <c:v>#N/A</c:v>
                </c:pt>
                <c:pt idx="557">
                  <c:v>0.49056603233002982</c:v>
                </c:pt>
                <c:pt idx="558">
                  <c:v>0.1730388116838838</c:v>
                </c:pt>
                <c:pt idx="559">
                  <c:v>0.55289642891339486</c:v>
                </c:pt>
                <c:pt idx="560">
                  <c:v>0.8687809604660004</c:v>
                </c:pt>
                <c:pt idx="561">
                  <c:v>0.67648458383801191</c:v>
                </c:pt>
                <c:pt idx="562">
                  <c:v>0.97418881283289971</c:v>
                </c:pt>
                <c:pt idx="563">
                  <c:v>0.21700488351353653</c:v>
                </c:pt>
                <c:pt idx="564">
                  <c:v>0.37373874503173232</c:v>
                </c:pt>
                <c:pt idx="565">
                  <c:v>#N/A</c:v>
                </c:pt>
                <c:pt idx="566">
                  <c:v>0.28512022011904059</c:v>
                </c:pt>
                <c:pt idx="567">
                  <c:v>0.55639473796219674</c:v>
                </c:pt>
                <c:pt idx="568">
                  <c:v>0.68543188548035117</c:v>
                </c:pt>
                <c:pt idx="569">
                  <c:v>0.73270343302939078</c:v>
                </c:pt>
                <c:pt idx="570">
                  <c:v>0.73234045721659446</c:v>
                </c:pt>
                <c:pt idx="571">
                  <c:v>#N/A</c:v>
                </c:pt>
                <c:pt idx="572">
                  <c:v>0.45651836252913713</c:v>
                </c:pt>
                <c:pt idx="573">
                  <c:v>0.5488596583051758</c:v>
                </c:pt>
                <c:pt idx="574">
                  <c:v>0.90245911746177376</c:v>
                </c:pt>
                <c:pt idx="575">
                  <c:v>0.52274633109132351</c:v>
                </c:pt>
                <c:pt idx="576">
                  <c:v>#N/A</c:v>
                </c:pt>
                <c:pt idx="577">
                  <c:v>0.39420608339916774</c:v>
                </c:pt>
                <c:pt idx="578">
                  <c:v>0.8677390147795806</c:v>
                </c:pt>
                <c:pt idx="579">
                  <c:v>0.36591483374925293</c:v>
                </c:pt>
                <c:pt idx="580">
                  <c:v>#N/A</c:v>
                </c:pt>
                <c:pt idx="581">
                  <c:v>0.44636682130906569</c:v>
                </c:pt>
                <c:pt idx="582">
                  <c:v>0.32384182037296638</c:v>
                </c:pt>
                <c:pt idx="583">
                  <c:v>0.19886052766400431</c:v>
                </c:pt>
                <c:pt idx="584">
                  <c:v>0.12564722708027432</c:v>
                </c:pt>
                <c:pt idx="585">
                  <c:v>0.70098945491256826</c:v>
                </c:pt>
                <c:pt idx="586">
                  <c:v>#N/A</c:v>
                </c:pt>
                <c:pt idx="587">
                  <c:v>0.23951207780243344</c:v>
                </c:pt>
                <c:pt idx="588">
                  <c:v>0.50869697302295314</c:v>
                </c:pt>
                <c:pt idx="589">
                  <c:v>0.56620770127292364</c:v>
                </c:pt>
                <c:pt idx="590">
                  <c:v>0.89216732153805378</c:v>
                </c:pt>
                <c:pt idx="591">
                  <c:v>#N/A</c:v>
                </c:pt>
                <c:pt idx="592">
                  <c:v>0.49886661228353213</c:v>
                </c:pt>
                <c:pt idx="593">
                  <c:v>#N/A</c:v>
                </c:pt>
                <c:pt idx="594">
                  <c:v>0.32213744515044462</c:v>
                </c:pt>
                <c:pt idx="595">
                  <c:v>0.1624045507010401</c:v>
                </c:pt>
                <c:pt idx="596">
                  <c:v>0.54772886519485986</c:v>
                </c:pt>
                <c:pt idx="597">
                  <c:v>0.61415381073086017</c:v>
                </c:pt>
                <c:pt idx="598">
                  <c:v>0.80402511596054982</c:v>
                </c:pt>
                <c:pt idx="599">
                  <c:v>0.11782482566958763</c:v>
                </c:pt>
                <c:pt idx="600">
                  <c:v>0.18655174026770294</c:v>
                </c:pt>
                <c:pt idx="601">
                  <c:v>0.51976658566143252</c:v>
                </c:pt>
                <c:pt idx="602">
                  <c:v>0.20899205584528247</c:v>
                </c:pt>
                <c:pt idx="603">
                  <c:v>#N/A</c:v>
                </c:pt>
                <c:pt idx="604">
                  <c:v>0.15535326841332564</c:v>
                </c:pt>
                <c:pt idx="605">
                  <c:v>0.35128782168643891</c:v>
                </c:pt>
                <c:pt idx="606">
                  <c:v>0.50767146237877847</c:v>
                </c:pt>
                <c:pt idx="607">
                  <c:v>0.5572110444415147</c:v>
                </c:pt>
                <c:pt idx="608">
                  <c:v>0.46260666546885221</c:v>
                </c:pt>
                <c:pt idx="609">
                  <c:v>0.89420413906074503</c:v>
                </c:pt>
                <c:pt idx="610">
                  <c:v>0.2063169415795294</c:v>
                </c:pt>
                <c:pt idx="611">
                  <c:v>0.7650800188781961</c:v>
                </c:pt>
                <c:pt idx="612">
                  <c:v>0.59850311929137268</c:v>
                </c:pt>
                <c:pt idx="613">
                  <c:v>0.63132123539893104</c:v>
                </c:pt>
                <c:pt idx="614">
                  <c:v>0.78754879557859658</c:v>
                </c:pt>
                <c:pt idx="615">
                  <c:v>0.31902156512330415</c:v>
                </c:pt>
                <c:pt idx="616">
                  <c:v>0.30763322117616887</c:v>
                </c:pt>
                <c:pt idx="617">
                  <c:v>0.57743970914473641</c:v>
                </c:pt>
                <c:pt idx="618">
                  <c:v>0.43023706162221986</c:v>
                </c:pt>
                <c:pt idx="619">
                  <c:v>0.43513039426757483</c:v>
                </c:pt>
                <c:pt idx="620">
                  <c:v>0.52027573986913411</c:v>
                </c:pt>
                <c:pt idx="621">
                  <c:v>0.43211798376540511</c:v>
                </c:pt>
                <c:pt idx="622">
                  <c:v>0.27670817891628918</c:v>
                </c:pt>
                <c:pt idx="623">
                  <c:v>#N/A</c:v>
                </c:pt>
                <c:pt idx="624">
                  <c:v>#N/A</c:v>
                </c:pt>
                <c:pt idx="625">
                  <c:v>0.61850050602637563</c:v>
                </c:pt>
                <c:pt idx="626">
                  <c:v>0.99437308164649452</c:v>
                </c:pt>
                <c:pt idx="627">
                  <c:v>0.2808375703578706</c:v>
                </c:pt>
                <c:pt idx="628">
                  <c:v>0.45259432566809799</c:v>
                </c:pt>
                <c:pt idx="629">
                  <c:v>#N/A</c:v>
                </c:pt>
                <c:pt idx="630">
                  <c:v>#N/A</c:v>
                </c:pt>
                <c:pt idx="631">
                  <c:v>0.50351004133484201</c:v>
                </c:pt>
                <c:pt idx="632">
                  <c:v>#N/A</c:v>
                </c:pt>
                <c:pt idx="633">
                  <c:v>0.10208422570947651</c:v>
                </c:pt>
                <c:pt idx="634">
                  <c:v>#N/A</c:v>
                </c:pt>
                <c:pt idx="635">
                  <c:v>0.42810790992027303</c:v>
                </c:pt>
                <c:pt idx="636">
                  <c:v>0.98680788679400644</c:v>
                </c:pt>
                <c:pt idx="637">
                  <c:v>0.65070948775664872</c:v>
                </c:pt>
                <c:pt idx="638">
                  <c:v>0.73500787333656248</c:v>
                </c:pt>
                <c:pt idx="639">
                  <c:v>#N/A</c:v>
                </c:pt>
                <c:pt idx="640">
                  <c:v>0.18441106830211618</c:v>
                </c:pt>
                <c:pt idx="641">
                  <c:v>0.61217154787428385</c:v>
                </c:pt>
                <c:pt idx="642">
                  <c:v>0.30697238175421371</c:v>
                </c:pt>
                <c:pt idx="643">
                  <c:v>0.26917911416025386</c:v>
                </c:pt>
                <c:pt idx="644">
                  <c:v>0.56617781824992841</c:v>
                </c:pt>
                <c:pt idx="645">
                  <c:v>0.43377074740021837</c:v>
                </c:pt>
                <c:pt idx="646">
                  <c:v>0.77253329102844237</c:v>
                </c:pt>
                <c:pt idx="647">
                  <c:v>0.23974278329861498</c:v>
                </c:pt>
                <c:pt idx="648">
                  <c:v>0.84315991631720011</c:v>
                </c:pt>
                <c:pt idx="649">
                  <c:v>0.90394434633402332</c:v>
                </c:pt>
                <c:pt idx="650">
                  <c:v>9.278584663017253E-2</c:v>
                </c:pt>
                <c:pt idx="651">
                  <c:v>0.66033830027799878</c:v>
                </c:pt>
                <c:pt idx="652">
                  <c:v>#N/A</c:v>
                </c:pt>
                <c:pt idx="653">
                  <c:v>0.70882787072232223</c:v>
                </c:pt>
                <c:pt idx="654">
                  <c:v>0.6768666083157302</c:v>
                </c:pt>
                <c:pt idx="655">
                  <c:v>0.6745437764338954</c:v>
                </c:pt>
                <c:pt idx="656">
                  <c:v>0.21499119506304054</c:v>
                </c:pt>
                <c:pt idx="657">
                  <c:v>#N/A</c:v>
                </c:pt>
                <c:pt idx="658">
                  <c:v>0.57218876694903453</c:v>
                </c:pt>
                <c:pt idx="659">
                  <c:v>0.1360358931044211</c:v>
                </c:pt>
                <c:pt idx="660">
                  <c:v>0.28000493979607444</c:v>
                </c:pt>
                <c:pt idx="661">
                  <c:v>0.79414848712438058</c:v>
                </c:pt>
                <c:pt idx="662">
                  <c:v>0.46454466525507421</c:v>
                </c:pt>
                <c:pt idx="663">
                  <c:v>0.94479411242079725</c:v>
                </c:pt>
                <c:pt idx="664">
                  <c:v>#N/A</c:v>
                </c:pt>
                <c:pt idx="665">
                  <c:v>0.82971519629255674</c:v>
                </c:pt>
                <c:pt idx="666">
                  <c:v>0.27128480008324307</c:v>
                </c:pt>
                <c:pt idx="667">
                  <c:v>#N/A</c:v>
                </c:pt>
                <c:pt idx="668">
                  <c:v>0.28587887266250844</c:v>
                </c:pt>
                <c:pt idx="669">
                  <c:v>0.27116771185216482</c:v>
                </c:pt>
                <c:pt idx="670">
                  <c:v>0.82066190488303681</c:v>
                </c:pt>
                <c:pt idx="671">
                  <c:v>0.81509072913364744</c:v>
                </c:pt>
                <c:pt idx="672">
                  <c:v>0.69768781373344957</c:v>
                </c:pt>
                <c:pt idx="673">
                  <c:v>#N/A</c:v>
                </c:pt>
                <c:pt idx="674">
                  <c:v>0.89500993445572685</c:v>
                </c:pt>
                <c:pt idx="675">
                  <c:v>0.76926440555934728</c:v>
                </c:pt>
                <c:pt idx="676">
                  <c:v>0.3291468093779728</c:v>
                </c:pt>
                <c:pt idx="677">
                  <c:v>0.43623260222103066</c:v>
                </c:pt>
                <c:pt idx="678">
                  <c:v>0.50601613872992157</c:v>
                </c:pt>
                <c:pt idx="679">
                  <c:v>0.32189357463105139</c:v>
                </c:pt>
                <c:pt idx="680">
                  <c:v>0.15928788403605942</c:v>
                </c:pt>
                <c:pt idx="681">
                  <c:v>6.0733624400735708E-2</c:v>
                </c:pt>
                <c:pt idx="682">
                  <c:v>0.78818091159752324</c:v>
                </c:pt>
                <c:pt idx="683">
                  <c:v>7.6374146345499994E-2</c:v>
                </c:pt>
                <c:pt idx="684">
                  <c:v>0.51047319490586784</c:v>
                </c:pt>
                <c:pt idx="685">
                  <c:v>0.59073418460326732</c:v>
                </c:pt>
                <c:pt idx="686">
                  <c:v>3.8980010278204302E-2</c:v>
                </c:pt>
                <c:pt idx="687">
                  <c:v>0.48305638616300872</c:v>
                </c:pt>
                <c:pt idx="688">
                  <c:v>0.39911943403047545</c:v>
                </c:pt>
                <c:pt idx="689">
                  <c:v>0.62521409651557147</c:v>
                </c:pt>
                <c:pt idx="690">
                  <c:v>0.42481025203494283</c:v>
                </c:pt>
                <c:pt idx="691">
                  <c:v>0.42712855019658658</c:v>
                </c:pt>
                <c:pt idx="692">
                  <c:v>0.57146873232154149</c:v>
                </c:pt>
                <c:pt idx="693">
                  <c:v>0.15792117275427586</c:v>
                </c:pt>
                <c:pt idx="694">
                  <c:v>0.29758518280660262</c:v>
                </c:pt>
                <c:pt idx="695">
                  <c:v>0.7011619816907082</c:v>
                </c:pt>
                <c:pt idx="696">
                  <c:v>#N/A</c:v>
                </c:pt>
                <c:pt idx="697">
                  <c:v>5.6957835458343209E-2</c:v>
                </c:pt>
                <c:pt idx="698">
                  <c:v>0.86101841951876146</c:v>
                </c:pt>
                <c:pt idx="699">
                  <c:v>#N/A</c:v>
                </c:pt>
                <c:pt idx="700">
                  <c:v>0.77817974913472165</c:v>
                </c:pt>
                <c:pt idx="701">
                  <c:v>0.39660926315980549</c:v>
                </c:pt>
                <c:pt idx="702">
                  <c:v>#N/A</c:v>
                </c:pt>
                <c:pt idx="703">
                  <c:v>0.45546737193919851</c:v>
                </c:pt>
                <c:pt idx="704">
                  <c:v>0.52067811310640844</c:v>
                </c:pt>
                <c:pt idx="705">
                  <c:v>0.61152158797190437</c:v>
                </c:pt>
                <c:pt idx="706">
                  <c:v>0.60592724610894955</c:v>
                </c:pt>
                <c:pt idx="707">
                  <c:v>0.49221792438670608</c:v>
                </c:pt>
                <c:pt idx="708">
                  <c:v>0.90665546274895936</c:v>
                </c:pt>
                <c:pt idx="709">
                  <c:v>#N/A</c:v>
                </c:pt>
                <c:pt idx="710">
                  <c:v>0.17553651205759235</c:v>
                </c:pt>
                <c:pt idx="711">
                  <c:v>0.45714307549575306</c:v>
                </c:pt>
                <c:pt idx="712">
                  <c:v>0.59208652073734813</c:v>
                </c:pt>
                <c:pt idx="713">
                  <c:v>4.4970120195325758E-2</c:v>
                </c:pt>
                <c:pt idx="714">
                  <c:v>0.30729573703662771</c:v>
                </c:pt>
                <c:pt idx="715">
                  <c:v>0.5951393939623979</c:v>
                </c:pt>
                <c:pt idx="716">
                  <c:v>0.45098682647295185</c:v>
                </c:pt>
                <c:pt idx="717">
                  <c:v>0.638116187301217</c:v>
                </c:pt>
                <c:pt idx="718">
                  <c:v>0.47511959131143178</c:v>
                </c:pt>
                <c:pt idx="719">
                  <c:v>0.56160289385043072</c:v>
                </c:pt>
                <c:pt idx="720">
                  <c:v>0.68766456956545408</c:v>
                </c:pt>
                <c:pt idx="721">
                  <c:v>0.48224568269092127</c:v>
                </c:pt>
                <c:pt idx="722">
                  <c:v>0.97132048073007193</c:v>
                </c:pt>
                <c:pt idx="723">
                  <c:v>0.58106974092417552</c:v>
                </c:pt>
                <c:pt idx="724">
                  <c:v>0.69152432591001267</c:v>
                </c:pt>
                <c:pt idx="725">
                  <c:v>0.65088216870250148</c:v>
                </c:pt>
                <c:pt idx="726">
                  <c:v>0.37596465502467602</c:v>
                </c:pt>
                <c:pt idx="727">
                  <c:v>0.3126563465470642</c:v>
                </c:pt>
                <c:pt idx="728">
                  <c:v>0.51841952306064931</c:v>
                </c:pt>
                <c:pt idx="729">
                  <c:v>0.96877237536051408</c:v>
                </c:pt>
                <c:pt idx="730">
                  <c:v>0.21630804091174705</c:v>
                </c:pt>
                <c:pt idx="731">
                  <c:v>0.91350509014656167</c:v>
                </c:pt>
                <c:pt idx="732">
                  <c:v>0.64270014516761353</c:v>
                </c:pt>
                <c:pt idx="733">
                  <c:v>0.70976819019360393</c:v>
                </c:pt>
                <c:pt idx="734">
                  <c:v>0.88778708296937758</c:v>
                </c:pt>
                <c:pt idx="735">
                  <c:v>0.61672943937937885</c:v>
                </c:pt>
                <c:pt idx="736">
                  <c:v>0.44948879979278111</c:v>
                </c:pt>
                <c:pt idx="737">
                  <c:v>#N/A</c:v>
                </c:pt>
                <c:pt idx="738">
                  <c:v>#N/A</c:v>
                </c:pt>
                <c:pt idx="739">
                  <c:v>0.16157534686609076</c:v>
                </c:pt>
                <c:pt idx="740">
                  <c:v>#N/A</c:v>
                </c:pt>
                <c:pt idx="741">
                  <c:v>0.69815075042673258</c:v>
                </c:pt>
                <c:pt idx="742">
                  <c:v>#N/A</c:v>
                </c:pt>
                <c:pt idx="743">
                  <c:v>0.47613761803660393</c:v>
                </c:pt>
                <c:pt idx="744">
                  <c:v>0.7016486519050944</c:v>
                </c:pt>
                <c:pt idx="745">
                  <c:v>0.74109266100431792</c:v>
                </c:pt>
                <c:pt idx="746">
                  <c:v>4.4967601047713024E-2</c:v>
                </c:pt>
                <c:pt idx="747">
                  <c:v>0.71470373689631606</c:v>
                </c:pt>
                <c:pt idx="748">
                  <c:v>0.33125844815799477</c:v>
                </c:pt>
                <c:pt idx="749">
                  <c:v>#N/A</c:v>
                </c:pt>
                <c:pt idx="750">
                  <c:v>0.21710365585475566</c:v>
                </c:pt>
                <c:pt idx="751">
                  <c:v>0.78274023047919727</c:v>
                </c:pt>
                <c:pt idx="752">
                  <c:v>#N/A</c:v>
                </c:pt>
                <c:pt idx="753">
                  <c:v>0.91443929811719848</c:v>
                </c:pt>
                <c:pt idx="754">
                  <c:v>0.25134298167852231</c:v>
                </c:pt>
                <c:pt idx="755">
                  <c:v>0.65557908593642333</c:v>
                </c:pt>
                <c:pt idx="756">
                  <c:v>#N/A</c:v>
                </c:pt>
                <c:pt idx="757">
                  <c:v>0.63028885698892856</c:v>
                </c:pt>
                <c:pt idx="758">
                  <c:v>0.7959173450474899</c:v>
                </c:pt>
                <c:pt idx="759">
                  <c:v>#N/A</c:v>
                </c:pt>
                <c:pt idx="760">
                  <c:v>0.77230289483244674</c:v>
                </c:pt>
                <c:pt idx="761">
                  <c:v>6.0797424312784787E-2</c:v>
                </c:pt>
                <c:pt idx="762">
                  <c:v>0.85116072727749303</c:v>
                </c:pt>
                <c:pt idx="763">
                  <c:v>0.37424798576297835</c:v>
                </c:pt>
                <c:pt idx="764">
                  <c:v>0.51306804448906751</c:v>
                </c:pt>
                <c:pt idx="765">
                  <c:v>0.94437378561840835</c:v>
                </c:pt>
                <c:pt idx="766">
                  <c:v>0.75599464366965563</c:v>
                </c:pt>
                <c:pt idx="767">
                  <c:v>0.83540254800058034</c:v>
                </c:pt>
                <c:pt idx="768">
                  <c:v>0.7098811053808749</c:v>
                </c:pt>
                <c:pt idx="769">
                  <c:v>0.55855359956262673</c:v>
                </c:pt>
                <c:pt idx="770">
                  <c:v>0.84206926600267396</c:v>
                </c:pt>
                <c:pt idx="771">
                  <c:v>0.86345191012263345</c:v>
                </c:pt>
                <c:pt idx="772">
                  <c:v>0.74175829560401696</c:v>
                </c:pt>
                <c:pt idx="773">
                  <c:v>#N/A</c:v>
                </c:pt>
                <c:pt idx="774">
                  <c:v>0.71379091311679199</c:v>
                </c:pt>
                <c:pt idx="775">
                  <c:v>0.91606750833025274</c:v>
                </c:pt>
                <c:pt idx="776">
                  <c:v>0.47112797008646023</c:v>
                </c:pt>
                <c:pt idx="777">
                  <c:v>#N/A</c:v>
                </c:pt>
                <c:pt idx="778">
                  <c:v>0.94732660670600033</c:v>
                </c:pt>
                <c:pt idx="779">
                  <c:v>#N/A</c:v>
                </c:pt>
                <c:pt idx="780">
                  <c:v>#N/A</c:v>
                </c:pt>
                <c:pt idx="781">
                  <c:v>0.93832099497625077</c:v>
                </c:pt>
                <c:pt idx="782">
                  <c:v>0.75341714661692338</c:v>
                </c:pt>
                <c:pt idx="783">
                  <c:v>0.41605307164932914</c:v>
                </c:pt>
                <c:pt idx="784">
                  <c:v>0.72969280845187712</c:v>
                </c:pt>
                <c:pt idx="785">
                  <c:v>0.30749755386734512</c:v>
                </c:pt>
                <c:pt idx="786">
                  <c:v>0.570675881905511</c:v>
                </c:pt>
                <c:pt idx="787">
                  <c:v>0.57168537144032305</c:v>
                </c:pt>
                <c:pt idx="788">
                  <c:v>0.1131862272622659</c:v>
                </c:pt>
                <c:pt idx="789">
                  <c:v>#N/A</c:v>
                </c:pt>
                <c:pt idx="790">
                  <c:v>0.7591713354957913</c:v>
                </c:pt>
                <c:pt idx="791">
                  <c:v>0.74562752139533517</c:v>
                </c:pt>
                <c:pt idx="792">
                  <c:v>0.60234397208411916</c:v>
                </c:pt>
                <c:pt idx="793">
                  <c:v>0.46033656118597943</c:v>
                </c:pt>
                <c:pt idx="794">
                  <c:v>0.36924286084146507</c:v>
                </c:pt>
                <c:pt idx="795">
                  <c:v>0.26566597987963358</c:v>
                </c:pt>
                <c:pt idx="796">
                  <c:v>0.22809552661910071</c:v>
                </c:pt>
                <c:pt idx="797">
                  <c:v>0.12990684792574336</c:v>
                </c:pt>
                <c:pt idx="798">
                  <c:v>0.5443335725033055</c:v>
                </c:pt>
                <c:pt idx="799">
                  <c:v>0.79744180923507901</c:v>
                </c:pt>
                <c:pt idx="800">
                  <c:v>0.74783045914618651</c:v>
                </c:pt>
                <c:pt idx="801">
                  <c:v>0.32845383617315382</c:v>
                </c:pt>
                <c:pt idx="802">
                  <c:v>0.80220361695993492</c:v>
                </c:pt>
                <c:pt idx="803">
                  <c:v>0.92587240383151059</c:v>
                </c:pt>
                <c:pt idx="804">
                  <c:v>#N/A</c:v>
                </c:pt>
                <c:pt idx="805">
                  <c:v>#N/A</c:v>
                </c:pt>
                <c:pt idx="806">
                  <c:v>0.68640374061340803</c:v>
                </c:pt>
                <c:pt idx="807">
                  <c:v>3.2788902132650177E-2</c:v>
                </c:pt>
                <c:pt idx="808">
                  <c:v>0.24192384123529742</c:v>
                </c:pt>
                <c:pt idx="809">
                  <c:v>#N/A</c:v>
                </c:pt>
                <c:pt idx="810">
                  <c:v>0.45621999521485845</c:v>
                </c:pt>
                <c:pt idx="811">
                  <c:v>0.32035067944747442</c:v>
                </c:pt>
                <c:pt idx="812">
                  <c:v>0.29881316511174549</c:v>
                </c:pt>
                <c:pt idx="813">
                  <c:v>0.36509084716423423</c:v>
                </c:pt>
                <c:pt idx="814">
                  <c:v>#N/A</c:v>
                </c:pt>
                <c:pt idx="815">
                  <c:v>0.8708529028543821</c:v>
                </c:pt>
                <c:pt idx="816">
                  <c:v>0.74910380024409207</c:v>
                </c:pt>
                <c:pt idx="817">
                  <c:v>0.2906974012338146</c:v>
                </c:pt>
                <c:pt idx="818">
                  <c:v>0.99405198113531401</c:v>
                </c:pt>
                <c:pt idx="819">
                  <c:v>0.80821351463453794</c:v>
                </c:pt>
                <c:pt idx="820">
                  <c:v>0.2952796064687977</c:v>
                </c:pt>
                <c:pt idx="821">
                  <c:v>#N/A</c:v>
                </c:pt>
                <c:pt idx="822">
                  <c:v>7.3330844728263234E-2</c:v>
                </c:pt>
                <c:pt idx="823">
                  <c:v>#N/A</c:v>
                </c:pt>
                <c:pt idx="824">
                  <c:v>0.97304155709916862</c:v>
                </c:pt>
                <c:pt idx="825">
                  <c:v>0.27399764710601637</c:v>
                </c:pt>
                <c:pt idx="826">
                  <c:v>0.66968220600655093</c:v>
                </c:pt>
                <c:pt idx="827">
                  <c:v>8.2868415521080929E-2</c:v>
                </c:pt>
                <c:pt idx="828">
                  <c:v>0.49879285958953279</c:v>
                </c:pt>
                <c:pt idx="829">
                  <c:v>0.69893331187403651</c:v>
                </c:pt>
                <c:pt idx="830">
                  <c:v>0.48414703586206354</c:v>
                </c:pt>
                <c:pt idx="831">
                  <c:v>#N/A</c:v>
                </c:pt>
                <c:pt idx="832">
                  <c:v>0.10899500462253442</c:v>
                </c:pt>
                <c:pt idx="833">
                  <c:v>0.52532108402371269</c:v>
                </c:pt>
                <c:pt idx="834">
                  <c:v>#N/A</c:v>
                </c:pt>
                <c:pt idx="835">
                  <c:v>0.50240314661964536</c:v>
                </c:pt>
                <c:pt idx="836">
                  <c:v>#N/A</c:v>
                </c:pt>
                <c:pt idx="837">
                  <c:v>0.76001927482102238</c:v>
                </c:pt>
                <c:pt idx="838">
                  <c:v>0.49883718112668374</c:v>
                </c:pt>
                <c:pt idx="839">
                  <c:v>#N/A</c:v>
                </c:pt>
                <c:pt idx="840">
                  <c:v>0.25949822742907269</c:v>
                </c:pt>
                <c:pt idx="841">
                  <c:v>#N/A</c:v>
                </c:pt>
                <c:pt idx="842">
                  <c:v>0.95801970750345766</c:v>
                </c:pt>
                <c:pt idx="843">
                  <c:v>0.56944927144295954</c:v>
                </c:pt>
                <c:pt idx="844">
                  <c:v>0.39288320014075395</c:v>
                </c:pt>
                <c:pt idx="845">
                  <c:v>0.27552970371911878</c:v>
                </c:pt>
                <c:pt idx="846">
                  <c:v>0.66084003964567184</c:v>
                </c:pt>
                <c:pt idx="847">
                  <c:v>#N/A</c:v>
                </c:pt>
                <c:pt idx="848">
                  <c:v>0.62268941798692723</c:v>
                </c:pt>
                <c:pt idx="849">
                  <c:v>0.43020712531838412</c:v>
                </c:pt>
                <c:pt idx="850">
                  <c:v>0.86083568694376633</c:v>
                </c:pt>
                <c:pt idx="851">
                  <c:v>0.17059796140895844</c:v>
                </c:pt>
                <c:pt idx="852">
                  <c:v>0.71843861436543788</c:v>
                </c:pt>
                <c:pt idx="853">
                  <c:v>0.14186681793581279</c:v>
                </c:pt>
                <c:pt idx="854">
                  <c:v>#N/A</c:v>
                </c:pt>
                <c:pt idx="855">
                  <c:v>0.35005947074333932</c:v>
                </c:pt>
                <c:pt idx="856">
                  <c:v>0.9703122162557013</c:v>
                </c:pt>
                <c:pt idx="857">
                  <c:v>0.4303750077046854</c:v>
                </c:pt>
                <c:pt idx="858">
                  <c:v>0.37218581299288378</c:v>
                </c:pt>
                <c:pt idx="859">
                  <c:v>0.46399896470288327</c:v>
                </c:pt>
                <c:pt idx="860">
                  <c:v>0.48096081360621901</c:v>
                </c:pt>
                <c:pt idx="861">
                  <c:v>0.46635406189096684</c:v>
                </c:pt>
                <c:pt idx="862">
                  <c:v>#N/A</c:v>
                </c:pt>
                <c:pt idx="863">
                  <c:v>0.15222537170713868</c:v>
                </c:pt>
                <c:pt idx="864">
                  <c:v>0.49050134869237738</c:v>
                </c:pt>
                <c:pt idx="865">
                  <c:v>0.19319478659106359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0.86449796699448489</c:v>
                </c:pt>
                <c:pt idx="870">
                  <c:v>0.33938090421451073</c:v>
                </c:pt>
                <c:pt idx="871">
                  <c:v>0.85834939863684567</c:v>
                </c:pt>
                <c:pt idx="872">
                  <c:v>0.13978293724229807</c:v>
                </c:pt>
                <c:pt idx="873">
                  <c:v>0.55405532512336142</c:v>
                </c:pt>
                <c:pt idx="874">
                  <c:v>0.94289229842549804</c:v>
                </c:pt>
                <c:pt idx="875">
                  <c:v>#N/A</c:v>
                </c:pt>
                <c:pt idx="876">
                  <c:v>0.24682210909714464</c:v>
                </c:pt>
                <c:pt idx="877">
                  <c:v>7.7312368260820552E-2</c:v>
                </c:pt>
                <c:pt idx="878">
                  <c:v>0.68364551861686318</c:v>
                </c:pt>
                <c:pt idx="879">
                  <c:v>0.3472459213007304</c:v>
                </c:pt>
                <c:pt idx="880">
                  <c:v>0.45790710729285256</c:v>
                </c:pt>
                <c:pt idx="881">
                  <c:v>0.15804597600658465</c:v>
                </c:pt>
                <c:pt idx="882">
                  <c:v>0.29729632049505694</c:v>
                </c:pt>
                <c:pt idx="883">
                  <c:v>#N/A</c:v>
                </c:pt>
                <c:pt idx="884">
                  <c:v>0.96935376389497097</c:v>
                </c:pt>
                <c:pt idx="885">
                  <c:v>#N/A</c:v>
                </c:pt>
                <c:pt idx="886">
                  <c:v>0.59412130284973508</c:v>
                </c:pt>
                <c:pt idx="887">
                  <c:v>4.8937688870122509E-2</c:v>
                </c:pt>
                <c:pt idx="888">
                  <c:v>0.61192470008328381</c:v>
                </c:pt>
                <c:pt idx="889">
                  <c:v>0.90839199967354689</c:v>
                </c:pt>
                <c:pt idx="890">
                  <c:v>0.86901728402350764</c:v>
                </c:pt>
                <c:pt idx="891">
                  <c:v>0.53619141561791661</c:v>
                </c:pt>
                <c:pt idx="892">
                  <c:v>0.44425346222770412</c:v>
                </c:pt>
                <c:pt idx="893">
                  <c:v>0.1737974314794537</c:v>
                </c:pt>
                <c:pt idx="894">
                  <c:v>#N/A</c:v>
                </c:pt>
                <c:pt idx="895">
                  <c:v>0.87587817231715404</c:v>
                </c:pt>
                <c:pt idx="896">
                  <c:v>0.57121370648116732</c:v>
                </c:pt>
                <c:pt idx="897">
                  <c:v>0.34738848253133503</c:v>
                </c:pt>
                <c:pt idx="898">
                  <c:v>0.6505332456724513</c:v>
                </c:pt>
                <c:pt idx="899">
                  <c:v>0.43860261015210178</c:v>
                </c:pt>
                <c:pt idx="900">
                  <c:v>0.9283972571103527</c:v>
                </c:pt>
                <c:pt idx="901">
                  <c:v>0.40205990349584442</c:v>
                </c:pt>
                <c:pt idx="902">
                  <c:v>0.42908127723285072</c:v>
                </c:pt>
                <c:pt idx="903">
                  <c:v>0.58243274954696944</c:v>
                </c:pt>
                <c:pt idx="904">
                  <c:v>0.72156537436478341</c:v>
                </c:pt>
                <c:pt idx="905">
                  <c:v>0.32054081545140889</c:v>
                </c:pt>
                <c:pt idx="906">
                  <c:v>0.91760388064000642</c:v>
                </c:pt>
                <c:pt idx="907">
                  <c:v>0.87692188251733183</c:v>
                </c:pt>
                <c:pt idx="908">
                  <c:v>0.2735568603413403</c:v>
                </c:pt>
                <c:pt idx="909">
                  <c:v>0.36464350426849634</c:v>
                </c:pt>
                <c:pt idx="910">
                  <c:v>0.24797823819986975</c:v>
                </c:pt>
                <c:pt idx="911">
                  <c:v>#N/A</c:v>
                </c:pt>
                <c:pt idx="912">
                  <c:v>0.61415257530176248</c:v>
                </c:pt>
                <c:pt idx="913">
                  <c:v>0.2380764200597737</c:v>
                </c:pt>
                <c:pt idx="914">
                  <c:v>0.46288590867320512</c:v>
                </c:pt>
                <c:pt idx="915">
                  <c:v>0.46190392581579442</c:v>
                </c:pt>
                <c:pt idx="916">
                  <c:v>0.24428925630947185</c:v>
                </c:pt>
                <c:pt idx="917">
                  <c:v>0.28817790533587162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0.35770545793906106</c:v>
                </c:pt>
                <c:pt idx="923">
                  <c:v>0.47401208441366671</c:v>
                </c:pt>
                <c:pt idx="924">
                  <c:v>0.65948297666601963</c:v>
                </c:pt>
                <c:pt idx="925">
                  <c:v>0.78655037406725192</c:v>
                </c:pt>
                <c:pt idx="926">
                  <c:v>0.80962568899466936</c:v>
                </c:pt>
                <c:pt idx="927">
                  <c:v>#N/A</c:v>
                </c:pt>
                <c:pt idx="928">
                  <c:v>#N/A</c:v>
                </c:pt>
                <c:pt idx="929">
                  <c:v>0.82689210622097709</c:v>
                </c:pt>
                <c:pt idx="930">
                  <c:v>0.5702404669500496</c:v>
                </c:pt>
                <c:pt idx="931">
                  <c:v>0.58690093352844708</c:v>
                </c:pt>
                <c:pt idx="932">
                  <c:v>0.6505693685793501</c:v>
                </c:pt>
                <c:pt idx="933">
                  <c:v>0.54957066923803655</c:v>
                </c:pt>
                <c:pt idx="934">
                  <c:v>#N/A</c:v>
                </c:pt>
                <c:pt idx="935">
                  <c:v>0.23639310103719036</c:v>
                </c:pt>
                <c:pt idx="936">
                  <c:v>0.24181352229601416</c:v>
                </c:pt>
                <c:pt idx="937">
                  <c:v>0.43552828696544355</c:v>
                </c:pt>
                <c:pt idx="938">
                  <c:v>8.3065577426268966E-2</c:v>
                </c:pt>
                <c:pt idx="939">
                  <c:v>0.47629075458583969</c:v>
                </c:pt>
                <c:pt idx="940">
                  <c:v>#N/A</c:v>
                </c:pt>
                <c:pt idx="941">
                  <c:v>0.17723677879254951</c:v>
                </c:pt>
                <c:pt idx="942">
                  <c:v>#N/A</c:v>
                </c:pt>
                <c:pt idx="943">
                  <c:v>0.33687360055442195</c:v>
                </c:pt>
                <c:pt idx="944">
                  <c:v>#N/A</c:v>
                </c:pt>
                <c:pt idx="945">
                  <c:v>0.87493812606305232</c:v>
                </c:pt>
                <c:pt idx="946">
                  <c:v>0.56002357337347664</c:v>
                </c:pt>
                <c:pt idx="947">
                  <c:v>0.28676066779293541</c:v>
                </c:pt>
                <c:pt idx="948">
                  <c:v>0.77650893005353616</c:v>
                </c:pt>
                <c:pt idx="949">
                  <c:v>0.45492564666114244</c:v>
                </c:pt>
                <c:pt idx="950">
                  <c:v>#N/A</c:v>
                </c:pt>
                <c:pt idx="951">
                  <c:v>0.40948872565931849</c:v>
                </c:pt>
                <c:pt idx="952">
                  <c:v>#N/A</c:v>
                </c:pt>
                <c:pt idx="953">
                  <c:v>4.4812178393872304E-2</c:v>
                </c:pt>
                <c:pt idx="954">
                  <c:v>0.73764029057213054</c:v>
                </c:pt>
                <c:pt idx="955">
                  <c:v>0.6183718758955743</c:v>
                </c:pt>
                <c:pt idx="956">
                  <c:v>6.9623201140658897E-2</c:v>
                </c:pt>
                <c:pt idx="957">
                  <c:v>0.33129347385556074</c:v>
                </c:pt>
                <c:pt idx="958">
                  <c:v>0.74027532691976428</c:v>
                </c:pt>
                <c:pt idx="959">
                  <c:v>#N/A</c:v>
                </c:pt>
                <c:pt idx="960">
                  <c:v>#N/A</c:v>
                </c:pt>
                <c:pt idx="961">
                  <c:v>0.22545517477578036</c:v>
                </c:pt>
                <c:pt idx="962">
                  <c:v>3.8567120385552101E-2</c:v>
                </c:pt>
                <c:pt idx="963">
                  <c:v>0.68144558649220055</c:v>
                </c:pt>
                <c:pt idx="964">
                  <c:v>0.98103621828882381</c:v>
                </c:pt>
                <c:pt idx="965">
                  <c:v>0.37504489816866227</c:v>
                </c:pt>
                <c:pt idx="966">
                  <c:v>#N/A</c:v>
                </c:pt>
                <c:pt idx="967">
                  <c:v>0.84658744343622538</c:v>
                </c:pt>
                <c:pt idx="968">
                  <c:v>#N/A</c:v>
                </c:pt>
                <c:pt idx="969">
                  <c:v>0.69253343553090752</c:v>
                </c:pt>
                <c:pt idx="970">
                  <c:v>0.25135533192158921</c:v>
                </c:pt>
                <c:pt idx="971">
                  <c:v>#N/A</c:v>
                </c:pt>
                <c:pt idx="972">
                  <c:v>#N/A</c:v>
                </c:pt>
                <c:pt idx="973">
                  <c:v>0.9334980395605762</c:v>
                </c:pt>
                <c:pt idx="974">
                  <c:v>0.66439063037293344</c:v>
                </c:pt>
                <c:pt idx="975">
                  <c:v>0.56084597035883887</c:v>
                </c:pt>
                <c:pt idx="976">
                  <c:v>0.71130304745666018</c:v>
                </c:pt>
                <c:pt idx="977">
                  <c:v>#N/A</c:v>
                </c:pt>
                <c:pt idx="978">
                  <c:v>0.92705633664454601</c:v>
                </c:pt>
                <c:pt idx="979">
                  <c:v>#N/A</c:v>
                </c:pt>
                <c:pt idx="980">
                  <c:v>0.18410465964721867</c:v>
                </c:pt>
                <c:pt idx="981">
                  <c:v>#N/A</c:v>
                </c:pt>
                <c:pt idx="982">
                  <c:v>0.4432018299043996</c:v>
                </c:pt>
                <c:pt idx="983">
                  <c:v>0.43714045638294652</c:v>
                </c:pt>
                <c:pt idx="984">
                  <c:v>0.21888512006189109</c:v>
                </c:pt>
                <c:pt idx="985">
                  <c:v>0.24760413240752099</c:v>
                </c:pt>
                <c:pt idx="986">
                  <c:v>0.95033825499115987</c:v>
                </c:pt>
                <c:pt idx="987">
                  <c:v>0.24512010764238379</c:v>
                </c:pt>
                <c:pt idx="988">
                  <c:v>#N/A</c:v>
                </c:pt>
                <c:pt idx="989">
                  <c:v>0.24808985075995504</c:v>
                </c:pt>
                <c:pt idx="990">
                  <c:v>0.6127013016443561</c:v>
                </c:pt>
                <c:pt idx="991">
                  <c:v>0.2997079828732212</c:v>
                </c:pt>
                <c:pt idx="992">
                  <c:v>0.77114188700001685</c:v>
                </c:pt>
                <c:pt idx="993">
                  <c:v>#N/A</c:v>
                </c:pt>
                <c:pt idx="994">
                  <c:v>0.73143435633930021</c:v>
                </c:pt>
                <c:pt idx="995">
                  <c:v>0.26409027572764254</c:v>
                </c:pt>
                <c:pt idx="996">
                  <c:v>#N/A</c:v>
                </c:pt>
                <c:pt idx="997">
                  <c:v>0.75367292602621028</c:v>
                </c:pt>
                <c:pt idx="998">
                  <c:v>0.98522105604906063</c:v>
                </c:pt>
                <c:pt idx="999">
                  <c:v>0.75834932298588975</c:v>
                </c:pt>
                <c:pt idx="1000">
                  <c:v>#N/A</c:v>
                </c:pt>
                <c:pt idx="1001">
                  <c:v>0.60908329826318075</c:v>
                </c:pt>
                <c:pt idx="1002">
                  <c:v>0.61504192483900488</c:v>
                </c:pt>
                <c:pt idx="1003">
                  <c:v>0.44156772914907905</c:v>
                </c:pt>
                <c:pt idx="1004">
                  <c:v>0.7589456078826623</c:v>
                </c:pt>
                <c:pt idx="1005">
                  <c:v>0.73970773195707862</c:v>
                </c:pt>
                <c:pt idx="1006">
                  <c:v>0.61351276010958433</c:v>
                </c:pt>
                <c:pt idx="1007">
                  <c:v>0.50080541578995397</c:v>
                </c:pt>
                <c:pt idx="1008">
                  <c:v>0.29351275170912439</c:v>
                </c:pt>
                <c:pt idx="1009">
                  <c:v>0.70757879825836723</c:v>
                </c:pt>
                <c:pt idx="1010">
                  <c:v>0.27007490310503057</c:v>
                </c:pt>
                <c:pt idx="1011">
                  <c:v>0.22568963141887222</c:v>
                </c:pt>
                <c:pt idx="1012">
                  <c:v>#N/A</c:v>
                </c:pt>
                <c:pt idx="1013">
                  <c:v>0.20457749923292234</c:v>
                </c:pt>
                <c:pt idx="1014">
                  <c:v>9.4143778100254649E-2</c:v>
                </c:pt>
                <c:pt idx="1015">
                  <c:v>0.62652601922827134</c:v>
                </c:pt>
                <c:pt idx="1016">
                  <c:v>0.93211124869832851</c:v>
                </c:pt>
                <c:pt idx="1017">
                  <c:v>0.48626425285544261</c:v>
                </c:pt>
                <c:pt idx="1018">
                  <c:v>0.18141068114007131</c:v>
                </c:pt>
                <c:pt idx="1019">
                  <c:v>0.68654895643711478</c:v>
                </c:pt>
                <c:pt idx="1020">
                  <c:v>0.22916864543261251</c:v>
                </c:pt>
                <c:pt idx="1021">
                  <c:v>0.19432858725398172</c:v>
                </c:pt>
                <c:pt idx="1022">
                  <c:v>0.58411642040729717</c:v>
                </c:pt>
                <c:pt idx="1023">
                  <c:v>0.46846334379841403</c:v>
                </c:pt>
                <c:pt idx="1024">
                  <c:v>0.41475938990949213</c:v>
                </c:pt>
                <c:pt idx="1025">
                  <c:v>0.61924068942147958</c:v>
                </c:pt>
                <c:pt idx="1026">
                  <c:v>#N/A</c:v>
                </c:pt>
                <c:pt idx="1027">
                  <c:v>0.16867182738713138</c:v>
                </c:pt>
                <c:pt idx="1028">
                  <c:v>0.38908354288775371</c:v>
                </c:pt>
                <c:pt idx="1029">
                  <c:v>0.20766784974767882</c:v>
                </c:pt>
                <c:pt idx="1030">
                  <c:v>0.26529295437392852</c:v>
                </c:pt>
                <c:pt idx="1031">
                  <c:v>0.26121615159247713</c:v>
                </c:pt>
                <c:pt idx="1032">
                  <c:v>0.47576124980950796</c:v>
                </c:pt>
                <c:pt idx="1033">
                  <c:v>0.76664840479513052</c:v>
                </c:pt>
                <c:pt idx="1034">
                  <c:v>0.55204316860088676</c:v>
                </c:pt>
                <c:pt idx="1035">
                  <c:v>0.52172584220338092</c:v>
                </c:pt>
                <c:pt idx="1036">
                  <c:v>0.75931839285393721</c:v>
                </c:pt>
                <c:pt idx="1037">
                  <c:v>#N/A</c:v>
                </c:pt>
                <c:pt idx="1038">
                  <c:v>0.79264303906659306</c:v>
                </c:pt>
                <c:pt idx="1039">
                  <c:v>0.859784097907066</c:v>
                </c:pt>
                <c:pt idx="1040">
                  <c:v>9.4534509049798432E-2</c:v>
                </c:pt>
                <c:pt idx="1041">
                  <c:v>0.3696068813338268</c:v>
                </c:pt>
                <c:pt idx="1042">
                  <c:v>#N/A</c:v>
                </c:pt>
                <c:pt idx="1043">
                  <c:v>0.63041961022203019</c:v>
                </c:pt>
                <c:pt idx="1044">
                  <c:v>#N/A</c:v>
                </c:pt>
                <c:pt idx="1045">
                  <c:v>2.2703487468428873E-2</c:v>
                </c:pt>
                <c:pt idx="1046">
                  <c:v>0.5471819330543064</c:v>
                </c:pt>
                <c:pt idx="1047">
                  <c:v>0.86767220903180853</c:v>
                </c:pt>
                <c:pt idx="1048">
                  <c:v>0.4428880714549478</c:v>
                </c:pt>
                <c:pt idx="1049">
                  <c:v>0.59741871602064434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0.80690544615333792</c:v>
                </c:pt>
                <c:pt idx="1054">
                  <c:v>#N/A</c:v>
                </c:pt>
                <c:pt idx="1055">
                  <c:v>0.35842971552647551</c:v>
                </c:pt>
                <c:pt idx="1056">
                  <c:v>8.6779651226355448E-2</c:v>
                </c:pt>
                <c:pt idx="1057">
                  <c:v>0.21222400499088212</c:v>
                </c:pt>
                <c:pt idx="1058">
                  <c:v>#N/A</c:v>
                </c:pt>
                <c:pt idx="1059">
                  <c:v>0.52096314274145494</c:v>
                </c:pt>
                <c:pt idx="1060">
                  <c:v>0.81307077382483739</c:v>
                </c:pt>
                <c:pt idx="1061">
                  <c:v>#N/A</c:v>
                </c:pt>
                <c:pt idx="1062">
                  <c:v>#N/A</c:v>
                </c:pt>
                <c:pt idx="1063">
                  <c:v>0.53471789581104889</c:v>
                </c:pt>
                <c:pt idx="1064">
                  <c:v>0.23861948362875118</c:v>
                </c:pt>
                <c:pt idx="1065">
                  <c:v>0.78867837768101312</c:v>
                </c:pt>
                <c:pt idx="1066">
                  <c:v>3.9407045680685759E-2</c:v>
                </c:pt>
                <c:pt idx="1067">
                  <c:v>0.91572665853423441</c:v>
                </c:pt>
                <c:pt idx="1068">
                  <c:v>#N/A</c:v>
                </c:pt>
                <c:pt idx="1069">
                  <c:v>0.78790630946753859</c:v>
                </c:pt>
                <c:pt idx="1070">
                  <c:v>#N/A</c:v>
                </c:pt>
                <c:pt idx="1071">
                  <c:v>3.4540982603064374E-2</c:v>
                </c:pt>
                <c:pt idx="1072">
                  <c:v>#N/A</c:v>
                </c:pt>
                <c:pt idx="1073">
                  <c:v>0.51270201936016124</c:v>
                </c:pt>
                <c:pt idx="1074">
                  <c:v>0.21097836960518379</c:v>
                </c:pt>
                <c:pt idx="1075">
                  <c:v>0.54745003378829848</c:v>
                </c:pt>
                <c:pt idx="1076">
                  <c:v>0.84753746148204245</c:v>
                </c:pt>
                <c:pt idx="1077">
                  <c:v>0.32617844500625748</c:v>
                </c:pt>
                <c:pt idx="1078">
                  <c:v>#N/A</c:v>
                </c:pt>
                <c:pt idx="1079">
                  <c:v>0.24908287846934374</c:v>
                </c:pt>
                <c:pt idx="1080">
                  <c:v>7.8356569013415922E-2</c:v>
                </c:pt>
                <c:pt idx="1081">
                  <c:v>0.35535078931758701</c:v>
                </c:pt>
                <c:pt idx="1082">
                  <c:v>#N/A</c:v>
                </c:pt>
                <c:pt idx="1083">
                  <c:v>7.3976809093097784E-2</c:v>
                </c:pt>
                <c:pt idx="1084">
                  <c:v>0.4419736416328387</c:v>
                </c:pt>
                <c:pt idx="1085">
                  <c:v>0.28895807882548563</c:v>
                </c:pt>
                <c:pt idx="1086">
                  <c:v>#N/A</c:v>
                </c:pt>
                <c:pt idx="1087">
                  <c:v>0.5062544038071175</c:v>
                </c:pt>
                <c:pt idx="1088">
                  <c:v>0.5346524196733955</c:v>
                </c:pt>
                <c:pt idx="1089">
                  <c:v>0.71126807783153556</c:v>
                </c:pt>
                <c:pt idx="1090">
                  <c:v>0.89385379675530918</c:v>
                </c:pt>
                <c:pt idx="1091">
                  <c:v>0.39525053556478096</c:v>
                </c:pt>
                <c:pt idx="1092">
                  <c:v>0.88282533407399877</c:v>
                </c:pt>
                <c:pt idx="1093">
                  <c:v>#N/A</c:v>
                </c:pt>
                <c:pt idx="1094">
                  <c:v>0.37972028883546083</c:v>
                </c:pt>
                <c:pt idx="1095">
                  <c:v>#N/A</c:v>
                </c:pt>
                <c:pt idx="1096">
                  <c:v>#N/A</c:v>
                </c:pt>
                <c:pt idx="1097">
                  <c:v>0.66490343762391091</c:v>
                </c:pt>
                <c:pt idx="1098">
                  <c:v>0.27265350645993836</c:v>
                </c:pt>
                <c:pt idx="1099">
                  <c:v>0.59634273794765591</c:v>
                </c:pt>
                <c:pt idx="1100">
                  <c:v>0.92944513523716454</c:v>
                </c:pt>
                <c:pt idx="1101">
                  <c:v>0.43977958687913121</c:v>
                </c:pt>
                <c:pt idx="1102">
                  <c:v>0.63781420240765185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0.60958533074074261</c:v>
                </c:pt>
                <c:pt idx="1107">
                  <c:v>0.68860494504710767</c:v>
                </c:pt>
                <c:pt idx="1108">
                  <c:v>0.71898983560111884</c:v>
                </c:pt>
                <c:pt idx="1109">
                  <c:v>0.18755516712940656</c:v>
                </c:pt>
                <c:pt idx="1110">
                  <c:v>0.90733049541278366</c:v>
                </c:pt>
                <c:pt idx="1111">
                  <c:v>0.9627510401951952</c:v>
                </c:pt>
                <c:pt idx="1112">
                  <c:v>0.33768488593851098</c:v>
                </c:pt>
                <c:pt idx="1113">
                  <c:v>0.3649895469931862</c:v>
                </c:pt>
                <c:pt idx="1114">
                  <c:v>0.57797964667497037</c:v>
                </c:pt>
                <c:pt idx="1115">
                  <c:v>#N/A</c:v>
                </c:pt>
                <c:pt idx="1116">
                  <c:v>0.74465649965505165</c:v>
                </c:pt>
                <c:pt idx="1117">
                  <c:v>#N/A</c:v>
                </c:pt>
                <c:pt idx="1118">
                  <c:v>0.37852852446097474</c:v>
                </c:pt>
                <c:pt idx="1119">
                  <c:v>7.7092020580027398E-2</c:v>
                </c:pt>
                <c:pt idx="1120">
                  <c:v>0.1608149125588334</c:v>
                </c:pt>
                <c:pt idx="1121">
                  <c:v>#N/A</c:v>
                </c:pt>
                <c:pt idx="1122">
                  <c:v>0.21442162843924983</c:v>
                </c:pt>
                <c:pt idx="1123">
                  <c:v>#N/A</c:v>
                </c:pt>
                <c:pt idx="1124">
                  <c:v>0.19350227422683841</c:v>
                </c:pt>
                <c:pt idx="1125">
                  <c:v>0.25671133029692594</c:v>
                </c:pt>
                <c:pt idx="1126">
                  <c:v>0.3440848989947104</c:v>
                </c:pt>
                <c:pt idx="1127">
                  <c:v>0.35927894759636858</c:v>
                </c:pt>
                <c:pt idx="1128">
                  <c:v>0.24285809090311683</c:v>
                </c:pt>
                <c:pt idx="1129">
                  <c:v>0.7538453306468953</c:v>
                </c:pt>
                <c:pt idx="1130">
                  <c:v>0.75422862441134497</c:v>
                </c:pt>
                <c:pt idx="1131">
                  <c:v>0.21151911416963132</c:v>
                </c:pt>
                <c:pt idx="1132">
                  <c:v>0.57230190581095652</c:v>
                </c:pt>
                <c:pt idx="1133">
                  <c:v>0.71492947738299539</c:v>
                </c:pt>
                <c:pt idx="1134">
                  <c:v>0.11924707097687415</c:v>
                </c:pt>
                <c:pt idx="1135">
                  <c:v>0.89202845203374137</c:v>
                </c:pt>
                <c:pt idx="1136">
                  <c:v>0.24964942081947483</c:v>
                </c:pt>
                <c:pt idx="1137">
                  <c:v>0.53805742994788308</c:v>
                </c:pt>
                <c:pt idx="1138">
                  <c:v>0.21557977754478819</c:v>
                </c:pt>
                <c:pt idx="1139">
                  <c:v>0.77726519095408864</c:v>
                </c:pt>
                <c:pt idx="1140">
                  <c:v>#N/A</c:v>
                </c:pt>
                <c:pt idx="1141">
                  <c:v>0.33307031388046582</c:v>
                </c:pt>
                <c:pt idx="1142">
                  <c:v>0.42956782650475356</c:v>
                </c:pt>
                <c:pt idx="1143">
                  <c:v>0.39658067571514877</c:v>
                </c:pt>
                <c:pt idx="1144">
                  <c:v>0.43848499584400691</c:v>
                </c:pt>
                <c:pt idx="1145">
                  <c:v>#N/A</c:v>
                </c:pt>
                <c:pt idx="1146">
                  <c:v>0.57474030505032692</c:v>
                </c:pt>
                <c:pt idx="1147">
                  <c:v>#N/A</c:v>
                </c:pt>
                <c:pt idx="1148">
                  <c:v>0.49351564147683247</c:v>
                </c:pt>
                <c:pt idx="1149">
                  <c:v>0.97815461786857061</c:v>
                </c:pt>
                <c:pt idx="1150">
                  <c:v>0.10073090195996126</c:v>
                </c:pt>
                <c:pt idx="1151">
                  <c:v>0.14516547344043396</c:v>
                </c:pt>
                <c:pt idx="1152">
                  <c:v>0.40586440196666518</c:v>
                </c:pt>
                <c:pt idx="1153">
                  <c:v>0.50657301650946795</c:v>
                </c:pt>
                <c:pt idx="1154">
                  <c:v>#N/A</c:v>
                </c:pt>
                <c:pt idx="1155">
                  <c:v>4.0207967304945358E-2</c:v>
                </c:pt>
                <c:pt idx="1156">
                  <c:v>4.1562135120271848E-2</c:v>
                </c:pt>
                <c:pt idx="1157">
                  <c:v>0.26295401295710785</c:v>
                </c:pt>
                <c:pt idx="1158">
                  <c:v>0.52321977547809573</c:v>
                </c:pt>
                <c:pt idx="1159">
                  <c:v>#N/A</c:v>
                </c:pt>
                <c:pt idx="1160">
                  <c:v>0.66631316755612047</c:v>
                </c:pt>
                <c:pt idx="1161">
                  <c:v>0.41078676215360965</c:v>
                </c:pt>
                <c:pt idx="1162">
                  <c:v>0.38316078791864472</c:v>
                </c:pt>
                <c:pt idx="1163">
                  <c:v>#N/A</c:v>
                </c:pt>
                <c:pt idx="1164">
                  <c:v>0.45892002279620836</c:v>
                </c:pt>
                <c:pt idx="1165">
                  <c:v>0.52297477391099856</c:v>
                </c:pt>
                <c:pt idx="1166">
                  <c:v>#N/A</c:v>
                </c:pt>
                <c:pt idx="1167">
                  <c:v>0.21917399314437891</c:v>
                </c:pt>
                <c:pt idx="1168">
                  <c:v>0.1530200846618508</c:v>
                </c:pt>
                <c:pt idx="1169">
                  <c:v>4.9295493431496418E-2</c:v>
                </c:pt>
                <c:pt idx="1170">
                  <c:v>8.9303940337157384E-2</c:v>
                </c:pt>
                <c:pt idx="1171">
                  <c:v>0.38239192962481017</c:v>
                </c:pt>
                <c:pt idx="1172">
                  <c:v>0.21998341507932351</c:v>
                </c:pt>
                <c:pt idx="1173">
                  <c:v>0.23598618237926372</c:v>
                </c:pt>
                <c:pt idx="1174">
                  <c:v>#N/A</c:v>
                </c:pt>
                <c:pt idx="1175">
                  <c:v>0.35560585360167563</c:v>
                </c:pt>
                <c:pt idx="1176">
                  <c:v>#N/A</c:v>
                </c:pt>
                <c:pt idx="1177">
                  <c:v>0.37839098573420604</c:v>
                </c:pt>
                <c:pt idx="1178">
                  <c:v>#N/A</c:v>
                </c:pt>
                <c:pt idx="1179">
                  <c:v>0.68794891242838518</c:v>
                </c:pt>
                <c:pt idx="1180">
                  <c:v>0.41472816703721449</c:v>
                </c:pt>
                <c:pt idx="1181">
                  <c:v>0.30909336167324208</c:v>
                </c:pt>
                <c:pt idx="1182">
                  <c:v>#N/A</c:v>
                </c:pt>
                <c:pt idx="1183">
                  <c:v>0.61208488803778682</c:v>
                </c:pt>
                <c:pt idx="1184">
                  <c:v>0.60191616714196983</c:v>
                </c:pt>
                <c:pt idx="1185">
                  <c:v>0.57328361504321035</c:v>
                </c:pt>
                <c:pt idx="1186">
                  <c:v>0.18403340837124094</c:v>
                </c:pt>
                <c:pt idx="1187">
                  <c:v>0.92973056490047534</c:v>
                </c:pt>
                <c:pt idx="1188">
                  <c:v>0.38600395429959378</c:v>
                </c:pt>
                <c:pt idx="1189">
                  <c:v>0.77878093543423987</c:v>
                </c:pt>
                <c:pt idx="1190">
                  <c:v>0.37778167168125398</c:v>
                </c:pt>
                <c:pt idx="1191">
                  <c:v>0.43575376942401878</c:v>
                </c:pt>
                <c:pt idx="1192">
                  <c:v>0.39934498066082413</c:v>
                </c:pt>
                <c:pt idx="1193">
                  <c:v>0.3970166106305395</c:v>
                </c:pt>
                <c:pt idx="1194">
                  <c:v>0.64681362696647637</c:v>
                </c:pt>
                <c:pt idx="1195">
                  <c:v>0.54897430609874287</c:v>
                </c:pt>
                <c:pt idx="1196">
                  <c:v>0.63116681626221938</c:v>
                </c:pt>
                <c:pt idx="1197">
                  <c:v>0.36531643425599369</c:v>
                </c:pt>
                <c:pt idx="1198">
                  <c:v>0.71291294732187882</c:v>
                </c:pt>
                <c:pt idx="1199">
                  <c:v>0.71185927893466927</c:v>
                </c:pt>
                <c:pt idx="1200">
                  <c:v>0.78874243022436641</c:v>
                </c:pt>
                <c:pt idx="1201">
                  <c:v>0.14355018830785338</c:v>
                </c:pt>
                <c:pt idx="1202">
                  <c:v>0.38750509590742321</c:v>
                </c:pt>
                <c:pt idx="1203">
                  <c:v>#N/A</c:v>
                </c:pt>
                <c:pt idx="1204">
                  <c:v>0.35663268332520659</c:v>
                </c:pt>
                <c:pt idx="1205">
                  <c:v>0.93707968054480306</c:v>
                </c:pt>
                <c:pt idx="1206">
                  <c:v>0.36973270502668043</c:v>
                </c:pt>
                <c:pt idx="1207">
                  <c:v>0.48458927571101074</c:v>
                </c:pt>
                <c:pt idx="1208">
                  <c:v>0.38559023227602773</c:v>
                </c:pt>
                <c:pt idx="1209">
                  <c:v>0.19804059862110845</c:v>
                </c:pt>
                <c:pt idx="1210">
                  <c:v>0.59731276474275574</c:v>
                </c:pt>
                <c:pt idx="1211">
                  <c:v>#N/A</c:v>
                </c:pt>
                <c:pt idx="1212">
                  <c:v>#N/A</c:v>
                </c:pt>
                <c:pt idx="1213">
                  <c:v>0.15291968238649123</c:v>
                </c:pt>
                <c:pt idx="1214">
                  <c:v>0.80624990045009304</c:v>
                </c:pt>
                <c:pt idx="1215">
                  <c:v>0.39121452002926782</c:v>
                </c:pt>
                <c:pt idx="1216">
                  <c:v>0.60707765574508654</c:v>
                </c:pt>
                <c:pt idx="1217">
                  <c:v>0.35007426494418747</c:v>
                </c:pt>
                <c:pt idx="1218">
                  <c:v>0.62082329915580969</c:v>
                </c:pt>
                <c:pt idx="1219">
                  <c:v>#N/A</c:v>
                </c:pt>
                <c:pt idx="1220">
                  <c:v>0.19447677169070166</c:v>
                </c:pt>
                <c:pt idx="1221">
                  <c:v>#N/A</c:v>
                </c:pt>
                <c:pt idx="1222">
                  <c:v>0.16219889831950351</c:v>
                </c:pt>
                <c:pt idx="1223">
                  <c:v>#N/A</c:v>
                </c:pt>
                <c:pt idx="1224">
                  <c:v>0.73408816442563185</c:v>
                </c:pt>
                <c:pt idx="1225">
                  <c:v>0.47187178603797375</c:v>
                </c:pt>
                <c:pt idx="1226">
                  <c:v>0.68665280889064317</c:v>
                </c:pt>
                <c:pt idx="1227">
                  <c:v>0.42427312323027722</c:v>
                </c:pt>
                <c:pt idx="1228">
                  <c:v>#N/A</c:v>
                </c:pt>
                <c:pt idx="1229">
                  <c:v>#N/A</c:v>
                </c:pt>
                <c:pt idx="1230">
                  <c:v>0.52836436317969437</c:v>
                </c:pt>
                <c:pt idx="1231">
                  <c:v>#N/A</c:v>
                </c:pt>
                <c:pt idx="1232">
                  <c:v>0.40850447665455392</c:v>
                </c:pt>
                <c:pt idx="1233">
                  <c:v>0.85528677594243829</c:v>
                </c:pt>
                <c:pt idx="1234">
                  <c:v>0.56846859349619383</c:v>
                </c:pt>
                <c:pt idx="1235">
                  <c:v>0.58374543251246047</c:v>
                </c:pt>
                <c:pt idx="1236">
                  <c:v>0.40280289191628083</c:v>
                </c:pt>
                <c:pt idx="1237">
                  <c:v>0.73187556609179294</c:v>
                </c:pt>
                <c:pt idx="1238">
                  <c:v>#N/A</c:v>
                </c:pt>
                <c:pt idx="1239">
                  <c:v>5.5242913215366896E-2</c:v>
                </c:pt>
                <c:pt idx="1240">
                  <c:v>0.44939568002267838</c:v>
                </c:pt>
                <c:pt idx="1241">
                  <c:v>#N/A</c:v>
                </c:pt>
                <c:pt idx="1242">
                  <c:v>0.42770166118936748</c:v>
                </c:pt>
                <c:pt idx="1243">
                  <c:v>0.41426568193034607</c:v>
                </c:pt>
                <c:pt idx="1244">
                  <c:v>0.56630363750811585</c:v>
                </c:pt>
                <c:pt idx="1245">
                  <c:v>0.41515594679020351</c:v>
                </c:pt>
                <c:pt idx="1246">
                  <c:v>0.20031069607752583</c:v>
                </c:pt>
                <c:pt idx="1247">
                  <c:v>0.71125738263136373</c:v>
                </c:pt>
                <c:pt idx="1248">
                  <c:v>0.14867465840806471</c:v>
                </c:pt>
                <c:pt idx="1249">
                  <c:v>0.44087395050197609</c:v>
                </c:pt>
                <c:pt idx="1250">
                  <c:v>0.14251283526741843</c:v>
                </c:pt>
                <c:pt idx="1251">
                  <c:v>0.47494238441465764</c:v>
                </c:pt>
                <c:pt idx="1252">
                  <c:v>0.43880066437855614</c:v>
                </c:pt>
                <c:pt idx="1253">
                  <c:v>0.762370912085089</c:v>
                </c:pt>
                <c:pt idx="1254">
                  <c:v>#N/A</c:v>
                </c:pt>
                <c:pt idx="1255">
                  <c:v>0.67085378334428225</c:v>
                </c:pt>
                <c:pt idx="1256">
                  <c:v>0.4981156690239964</c:v>
                </c:pt>
                <c:pt idx="1257">
                  <c:v>0.36869932544820894</c:v>
                </c:pt>
                <c:pt idx="1258">
                  <c:v>0.24879121057061904</c:v>
                </c:pt>
                <c:pt idx="1259">
                  <c:v>0.53737536081187887</c:v>
                </c:pt>
                <c:pt idx="1260">
                  <c:v>#N/A</c:v>
                </c:pt>
                <c:pt idx="1261">
                  <c:v>#N/A</c:v>
                </c:pt>
                <c:pt idx="1262">
                  <c:v>0.30548177749700312</c:v>
                </c:pt>
                <c:pt idx="1263">
                  <c:v>#N/A</c:v>
                </c:pt>
                <c:pt idx="1264">
                  <c:v>#N/A</c:v>
                </c:pt>
                <c:pt idx="1265">
                  <c:v>0.24959134951802286</c:v>
                </c:pt>
                <c:pt idx="1266">
                  <c:v>1.126536496143915E-2</c:v>
                </c:pt>
                <c:pt idx="1267">
                  <c:v>#N/A</c:v>
                </c:pt>
                <c:pt idx="1268">
                  <c:v>0.60757804928952031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0.22986558197095697</c:v>
                </c:pt>
                <c:pt idx="1274">
                  <c:v>0.66852664363456604</c:v>
                </c:pt>
                <c:pt idx="1275">
                  <c:v>0.65752417289219278</c:v>
                </c:pt>
                <c:pt idx="1276">
                  <c:v>#N/A</c:v>
                </c:pt>
                <c:pt idx="1277">
                  <c:v>#N/A</c:v>
                </c:pt>
                <c:pt idx="1278">
                  <c:v>0.24499507344647653</c:v>
                </c:pt>
                <c:pt idx="1279">
                  <c:v>0.37108128153598785</c:v>
                </c:pt>
                <c:pt idx="1280">
                  <c:v>0.60711526572346486</c:v>
                </c:pt>
                <c:pt idx="1281">
                  <c:v>#N/A</c:v>
                </c:pt>
                <c:pt idx="1282">
                  <c:v>0.45113520409280161</c:v>
                </c:pt>
                <c:pt idx="1283">
                  <c:v>0.7900378730084423</c:v>
                </c:pt>
                <c:pt idx="1284">
                  <c:v>0.69479544943919058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0.58937303801112317</c:v>
                </c:pt>
                <c:pt idx="1289">
                  <c:v>0.67453490986326825</c:v>
                </c:pt>
                <c:pt idx="1290">
                  <c:v>0.76810662005797292</c:v>
                </c:pt>
                <c:pt idx="1291">
                  <c:v>0.5337134035729012</c:v>
                </c:pt>
                <c:pt idx="1292">
                  <c:v>0.21023870239606435</c:v>
                </c:pt>
                <c:pt idx="1293">
                  <c:v>0.30884347766912534</c:v>
                </c:pt>
                <c:pt idx="1294">
                  <c:v>0.64075953724308943</c:v>
                </c:pt>
                <c:pt idx="1295">
                  <c:v>#N/A</c:v>
                </c:pt>
                <c:pt idx="1296">
                  <c:v>0.66964565134434417</c:v>
                </c:pt>
                <c:pt idx="1297">
                  <c:v>0.49313733305924135</c:v>
                </c:pt>
                <c:pt idx="1298">
                  <c:v>0.7599168999749254</c:v>
                </c:pt>
                <c:pt idx="1299">
                  <c:v>0.58458802549911526</c:v>
                </c:pt>
                <c:pt idx="1300">
                  <c:v>#N/A</c:v>
                </c:pt>
                <c:pt idx="1301">
                  <c:v>#N/A</c:v>
                </c:pt>
                <c:pt idx="1302">
                  <c:v>0.43606398178651629</c:v>
                </c:pt>
                <c:pt idx="1303">
                  <c:v>0.24295152116405871</c:v>
                </c:pt>
                <c:pt idx="1304">
                  <c:v>0.47656222156183869</c:v>
                </c:pt>
                <c:pt idx="1305">
                  <c:v>0.63846123118349829</c:v>
                </c:pt>
                <c:pt idx="1306">
                  <c:v>0.42509753781584192</c:v>
                </c:pt>
                <c:pt idx="1307">
                  <c:v>#N/A</c:v>
                </c:pt>
                <c:pt idx="1308">
                  <c:v>0.38080270847434128</c:v>
                </c:pt>
                <c:pt idx="1309">
                  <c:v>0.24147000096732041</c:v>
                </c:pt>
                <c:pt idx="1310">
                  <c:v>0.7573650660211525</c:v>
                </c:pt>
                <c:pt idx="1311">
                  <c:v>0.50392096561137367</c:v>
                </c:pt>
                <c:pt idx="1312">
                  <c:v>#N/A</c:v>
                </c:pt>
                <c:pt idx="1313">
                  <c:v>0.38840533128418164</c:v>
                </c:pt>
                <c:pt idx="1314">
                  <c:v>0.65795176073529249</c:v>
                </c:pt>
                <c:pt idx="1315">
                  <c:v>0.3814333958975139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0.73339403676597004</c:v>
                </c:pt>
                <c:pt idx="1320">
                  <c:v>#N/A</c:v>
                </c:pt>
                <c:pt idx="1321">
                  <c:v>0.52707854235048246</c:v>
                </c:pt>
                <c:pt idx="1322">
                  <c:v>0.89859015993752922</c:v>
                </c:pt>
                <c:pt idx="1323">
                  <c:v>0.50754206027395798</c:v>
                </c:pt>
                <c:pt idx="1324">
                  <c:v>0.75397711992337002</c:v>
                </c:pt>
                <c:pt idx="1325">
                  <c:v>0.2779651297124669</c:v>
                </c:pt>
                <c:pt idx="1326">
                  <c:v>1.2273471914779344E-2</c:v>
                </c:pt>
                <c:pt idx="1327">
                  <c:v>0.74751302165488387</c:v>
                </c:pt>
                <c:pt idx="1328">
                  <c:v>#N/A</c:v>
                </c:pt>
                <c:pt idx="1329">
                  <c:v>0.49244381081495037</c:v>
                </c:pt>
                <c:pt idx="1330">
                  <c:v>0.65661358340950449</c:v>
                </c:pt>
                <c:pt idx="1331">
                  <c:v>#N/A</c:v>
                </c:pt>
                <c:pt idx="1332">
                  <c:v>0.47278963891019143</c:v>
                </c:pt>
                <c:pt idx="1333">
                  <c:v>#N/A</c:v>
                </c:pt>
                <c:pt idx="1334">
                  <c:v>0.37475488864512063</c:v>
                </c:pt>
                <c:pt idx="1335">
                  <c:v>#N/A</c:v>
                </c:pt>
                <c:pt idx="1336">
                  <c:v>0.6536862413373733</c:v>
                </c:pt>
                <c:pt idx="1337">
                  <c:v>0.79577246536506763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0.45571138055495042</c:v>
                </c:pt>
                <c:pt idx="1343">
                  <c:v>#N/A</c:v>
                </c:pt>
                <c:pt idx="1344">
                  <c:v>0.6957130379178077</c:v>
                </c:pt>
                <c:pt idx="1345">
                  <c:v>#N/A</c:v>
                </c:pt>
                <c:pt idx="1346">
                  <c:v>0.10787836837965603</c:v>
                </c:pt>
                <c:pt idx="1347">
                  <c:v>0.71182016137461046</c:v>
                </c:pt>
                <c:pt idx="1348">
                  <c:v>0.81743446801596453</c:v>
                </c:pt>
                <c:pt idx="1349">
                  <c:v>0.33738184693703788</c:v>
                </c:pt>
                <c:pt idx="1350">
                  <c:v>0.3349242346720579</c:v>
                </c:pt>
                <c:pt idx="1351">
                  <c:v>#N/A</c:v>
                </c:pt>
                <c:pt idx="1352">
                  <c:v>0.76118607471622446</c:v>
                </c:pt>
                <c:pt idx="1353">
                  <c:v>#N/A</c:v>
                </c:pt>
                <c:pt idx="1354">
                  <c:v>0.28644780202754494</c:v>
                </c:pt>
                <c:pt idx="1355">
                  <c:v>#N/A</c:v>
                </c:pt>
                <c:pt idx="1356">
                  <c:v>#N/A</c:v>
                </c:pt>
                <c:pt idx="1357">
                  <c:v>0.70122974943383154</c:v>
                </c:pt>
                <c:pt idx="1358">
                  <c:v>0.34919217779486778</c:v>
                </c:pt>
                <c:pt idx="1359">
                  <c:v>0.70949482685775078</c:v>
                </c:pt>
                <c:pt idx="1360">
                  <c:v>0.74733604889474747</c:v>
                </c:pt>
                <c:pt idx="1361">
                  <c:v>0.27686447550237214</c:v>
                </c:pt>
                <c:pt idx="1362">
                  <c:v>0.35662235163913425</c:v>
                </c:pt>
                <c:pt idx="1363">
                  <c:v>0.65662858299800253</c:v>
                </c:pt>
                <c:pt idx="1364">
                  <c:v>0.22870037585622971</c:v>
                </c:pt>
                <c:pt idx="1365">
                  <c:v>0.58189597007371308</c:v>
                </c:pt>
                <c:pt idx="1366">
                  <c:v>2.6633225985644438E-2</c:v>
                </c:pt>
                <c:pt idx="1367">
                  <c:v>0.70299924642244593</c:v>
                </c:pt>
                <c:pt idx="1368">
                  <c:v>0.95413496231193473</c:v>
                </c:pt>
                <c:pt idx="1369">
                  <c:v>0.43984908987678784</c:v>
                </c:pt>
                <c:pt idx="1370">
                  <c:v>0.33497518784144276</c:v>
                </c:pt>
                <c:pt idx="1371">
                  <c:v>0.36875705690213967</c:v>
                </c:pt>
                <c:pt idx="1372">
                  <c:v>0.54694569167174178</c:v>
                </c:pt>
                <c:pt idx="1373">
                  <c:v>0.83969229874730367</c:v>
                </c:pt>
                <c:pt idx="1374">
                  <c:v>#N/A</c:v>
                </c:pt>
                <c:pt idx="1375">
                  <c:v>0.71049882995584734</c:v>
                </c:pt>
                <c:pt idx="1376">
                  <c:v>0.60349714242774588</c:v>
                </c:pt>
                <c:pt idx="1377">
                  <c:v>0.10790799973786191</c:v>
                </c:pt>
                <c:pt idx="1378">
                  <c:v>0.87682720412719228</c:v>
                </c:pt>
                <c:pt idx="1379">
                  <c:v>0.41389139050682322</c:v>
                </c:pt>
                <c:pt idx="1380">
                  <c:v>0.43583873083955749</c:v>
                </c:pt>
                <c:pt idx="1381">
                  <c:v>0.26508324441211983</c:v>
                </c:pt>
                <c:pt idx="1382">
                  <c:v>0.56357812088795622</c:v>
                </c:pt>
                <c:pt idx="1383">
                  <c:v>0.86973842712967153</c:v>
                </c:pt>
                <c:pt idx="1384">
                  <c:v>0.50585595998983279</c:v>
                </c:pt>
                <c:pt idx="1385">
                  <c:v>0.71336706986229781</c:v>
                </c:pt>
                <c:pt idx="1386">
                  <c:v>#N/A</c:v>
                </c:pt>
                <c:pt idx="1387">
                  <c:v>0.26647495445513469</c:v>
                </c:pt>
                <c:pt idx="1388">
                  <c:v>0.75768361280939212</c:v>
                </c:pt>
                <c:pt idx="1389">
                  <c:v>0.645547072133132</c:v>
                </c:pt>
                <c:pt idx="1390">
                  <c:v>0.82573594245664772</c:v>
                </c:pt>
                <c:pt idx="1391">
                  <c:v>0.54251664451697379</c:v>
                </c:pt>
                <c:pt idx="1392">
                  <c:v>9.6768769383415387E-2</c:v>
                </c:pt>
                <c:pt idx="1393">
                  <c:v>#N/A</c:v>
                </c:pt>
                <c:pt idx="1394">
                  <c:v>0.19888118604655114</c:v>
                </c:pt>
                <c:pt idx="1395">
                  <c:v>0.71640429085449864</c:v>
                </c:pt>
                <c:pt idx="1396">
                  <c:v>0.88872115736094204</c:v>
                </c:pt>
                <c:pt idx="1397">
                  <c:v>0.76193241793410327</c:v>
                </c:pt>
                <c:pt idx="1398">
                  <c:v>0.71156924134380029</c:v>
                </c:pt>
                <c:pt idx="1399">
                  <c:v>0.44798683711426757</c:v>
                </c:pt>
                <c:pt idx="1400">
                  <c:v>0.97809093718557383</c:v>
                </c:pt>
                <c:pt idx="1401">
                  <c:v>0.489047588662477</c:v>
                </c:pt>
                <c:pt idx="1402">
                  <c:v>0.65656417738960493</c:v>
                </c:pt>
                <c:pt idx="1403">
                  <c:v>0.2884866098773301</c:v>
                </c:pt>
                <c:pt idx="1404">
                  <c:v>0.26968588613024447</c:v>
                </c:pt>
                <c:pt idx="1405">
                  <c:v>0.91116847692316572</c:v>
                </c:pt>
                <c:pt idx="1406">
                  <c:v>0.32744508392852023</c:v>
                </c:pt>
                <c:pt idx="1407">
                  <c:v>0.45740048308052073</c:v>
                </c:pt>
                <c:pt idx="1408">
                  <c:v>0.39720393048961444</c:v>
                </c:pt>
                <c:pt idx="1409">
                  <c:v>0.33726434836667252</c:v>
                </c:pt>
                <c:pt idx="1410">
                  <c:v>0.46399716342813557</c:v>
                </c:pt>
                <c:pt idx="1411">
                  <c:v>0.85648494302448208</c:v>
                </c:pt>
                <c:pt idx="1412">
                  <c:v>2.0012946164828072E-2</c:v>
                </c:pt>
                <c:pt idx="1413">
                  <c:v>0.59345867981517975</c:v>
                </c:pt>
                <c:pt idx="1414">
                  <c:v>0.21799320948170364</c:v>
                </c:pt>
                <c:pt idx="1415">
                  <c:v>0.96880873508569954</c:v>
                </c:pt>
                <c:pt idx="1416">
                  <c:v>0.71411842227426114</c:v>
                </c:pt>
                <c:pt idx="1417">
                  <c:v>0.19089712914338419</c:v>
                </c:pt>
                <c:pt idx="1418">
                  <c:v>0.55902848560866047</c:v>
                </c:pt>
                <c:pt idx="1419">
                  <c:v>0.7449386293228395</c:v>
                </c:pt>
                <c:pt idx="1420">
                  <c:v>0.75259487846270479</c:v>
                </c:pt>
                <c:pt idx="1421">
                  <c:v>0.68208585009416989</c:v>
                </c:pt>
                <c:pt idx="1422">
                  <c:v>0.38570955413381069</c:v>
                </c:pt>
                <c:pt idx="1423">
                  <c:v>0.12056900154829597</c:v>
                </c:pt>
                <c:pt idx="1424">
                  <c:v>0.18539337939413303</c:v>
                </c:pt>
                <c:pt idx="1425">
                  <c:v>0.1042483208694861</c:v>
                </c:pt>
                <c:pt idx="1426">
                  <c:v>#N/A</c:v>
                </c:pt>
                <c:pt idx="1427">
                  <c:v>0.61556687430965817</c:v>
                </c:pt>
                <c:pt idx="1428">
                  <c:v>0.43735411711527483</c:v>
                </c:pt>
                <c:pt idx="1429">
                  <c:v>0.16932261497281031</c:v>
                </c:pt>
                <c:pt idx="1430">
                  <c:v>0.36686089406858613</c:v>
                </c:pt>
                <c:pt idx="1431">
                  <c:v>0.39859426507271611</c:v>
                </c:pt>
                <c:pt idx="1432">
                  <c:v>0.12215018557873125</c:v>
                </c:pt>
                <c:pt idx="1433">
                  <c:v>#N/A</c:v>
                </c:pt>
                <c:pt idx="1434">
                  <c:v>0.40670529917948117</c:v>
                </c:pt>
                <c:pt idx="1435">
                  <c:v>0.18005173897608617</c:v>
                </c:pt>
                <c:pt idx="1436">
                  <c:v>0.38215233900024326</c:v>
                </c:pt>
                <c:pt idx="1437">
                  <c:v>0.30849862410182272</c:v>
                </c:pt>
                <c:pt idx="1438">
                  <c:v>0.4404044862751465</c:v>
                </c:pt>
                <c:pt idx="1439">
                  <c:v>0.21587951059700139</c:v>
                </c:pt>
                <c:pt idx="1440">
                  <c:v>4.3679746517668039E-2</c:v>
                </c:pt>
                <c:pt idx="1441">
                  <c:v>0.4518349224130902</c:v>
                </c:pt>
                <c:pt idx="1442">
                  <c:v>0.19408183402243806</c:v>
                </c:pt>
                <c:pt idx="1443">
                  <c:v>0.5500078565737524</c:v>
                </c:pt>
                <c:pt idx="1444">
                  <c:v>0.45882486842646819</c:v>
                </c:pt>
                <c:pt idx="1445">
                  <c:v>5.3240367887969042E-2</c:v>
                </c:pt>
                <c:pt idx="1446">
                  <c:v>0.78827990753639143</c:v>
                </c:pt>
                <c:pt idx="1447">
                  <c:v>0.80312116921687793</c:v>
                </c:pt>
                <c:pt idx="1448">
                  <c:v>0.64340953388596966</c:v>
                </c:pt>
                <c:pt idx="1449">
                  <c:v>0.51865427350516002</c:v>
                </c:pt>
                <c:pt idx="1450">
                  <c:v>0.23867584017683086</c:v>
                </c:pt>
                <c:pt idx="1451">
                  <c:v>9.5863520023269477E-2</c:v>
                </c:pt>
                <c:pt idx="1452">
                  <c:v>0.25004079735996487</c:v>
                </c:pt>
                <c:pt idx="1453">
                  <c:v>0.55173271813631763</c:v>
                </c:pt>
                <c:pt idx="1454">
                  <c:v>0.6015640238877118</c:v>
                </c:pt>
                <c:pt idx="1455">
                  <c:v>0.1352507029941824</c:v>
                </c:pt>
                <c:pt idx="1456">
                  <c:v>0.48037907642188871</c:v>
                </c:pt>
                <c:pt idx="1457">
                  <c:v>0.51766338750839891</c:v>
                </c:pt>
                <c:pt idx="1458">
                  <c:v>0.35341237191919384</c:v>
                </c:pt>
                <c:pt idx="1459">
                  <c:v>0.79282799468503273</c:v>
                </c:pt>
                <c:pt idx="1460">
                  <c:v>0.57125501011951074</c:v>
                </c:pt>
                <c:pt idx="1461">
                  <c:v>0.16852496827119356</c:v>
                </c:pt>
                <c:pt idx="1462">
                  <c:v>0.14323431901161265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0.79006468556315868</c:v>
                </c:pt>
                <c:pt idx="1467">
                  <c:v>0.67933830101683756</c:v>
                </c:pt>
                <c:pt idx="1468">
                  <c:v>#N/A</c:v>
                </c:pt>
                <c:pt idx="1469">
                  <c:v>0.40246624504490447</c:v>
                </c:pt>
                <c:pt idx="1470">
                  <c:v>8.2676251841957815E-2</c:v>
                </c:pt>
                <c:pt idx="1471">
                  <c:v>0.45901675323091229</c:v>
                </c:pt>
                <c:pt idx="1472">
                  <c:v>0.73602530965050017</c:v>
                </c:pt>
                <c:pt idx="1473">
                  <c:v>0.42853617493261009</c:v>
                </c:pt>
                <c:pt idx="1474">
                  <c:v>0.82292588004105238</c:v>
                </c:pt>
                <c:pt idx="1475">
                  <c:v>7.4404115439038243E-2</c:v>
                </c:pt>
                <c:pt idx="1476">
                  <c:v>0.71804905616954418</c:v>
                </c:pt>
                <c:pt idx="1477">
                  <c:v>0.30402522541215726</c:v>
                </c:pt>
                <c:pt idx="1478">
                  <c:v>0.51362800414741916</c:v>
                </c:pt>
                <c:pt idx="1479">
                  <c:v>0.40221345354083304</c:v>
                </c:pt>
                <c:pt idx="1480">
                  <c:v>0.49664815908019377</c:v>
                </c:pt>
                <c:pt idx="1481">
                  <c:v>0.43664983393974988</c:v>
                </c:pt>
                <c:pt idx="1482">
                  <c:v>#N/A</c:v>
                </c:pt>
                <c:pt idx="1483">
                  <c:v>0.88520403157040872</c:v>
                </c:pt>
                <c:pt idx="1484">
                  <c:v>0.7874501748051892</c:v>
                </c:pt>
                <c:pt idx="1485">
                  <c:v>#N/A</c:v>
                </c:pt>
                <c:pt idx="1486">
                  <c:v>#N/A</c:v>
                </c:pt>
                <c:pt idx="1487">
                  <c:v>0.4622186696400975</c:v>
                </c:pt>
                <c:pt idx="1488">
                  <c:v>0.6308946303518973</c:v>
                </c:pt>
                <c:pt idx="1489">
                  <c:v>0.87866589575743459</c:v>
                </c:pt>
                <c:pt idx="1490">
                  <c:v>0.24085977095123479</c:v>
                </c:pt>
                <c:pt idx="1491">
                  <c:v>0.63726069303325061</c:v>
                </c:pt>
                <c:pt idx="1492">
                  <c:v>0.90583795740633899</c:v>
                </c:pt>
                <c:pt idx="1493">
                  <c:v>0.59214531514465663</c:v>
                </c:pt>
                <c:pt idx="1494">
                  <c:v>0.71741805078475207</c:v>
                </c:pt>
                <c:pt idx="1495">
                  <c:v>0.52257351485708925</c:v>
                </c:pt>
                <c:pt idx="1496">
                  <c:v>#N/A</c:v>
                </c:pt>
                <c:pt idx="1497">
                  <c:v>0.33574674792297599</c:v>
                </c:pt>
                <c:pt idx="1498">
                  <c:v>0.35854590506828588</c:v>
                </c:pt>
                <c:pt idx="1499">
                  <c:v>0.52135090789961602</c:v>
                </c:pt>
                <c:pt idx="1500">
                  <c:v>0.96440749367143619</c:v>
                </c:pt>
                <c:pt idx="1501">
                  <c:v>0.4032983008811678</c:v>
                </c:pt>
                <c:pt idx="1502">
                  <c:v>0.34072770949900066</c:v>
                </c:pt>
                <c:pt idx="1503">
                  <c:v>0.66686164042125706</c:v>
                </c:pt>
                <c:pt idx="1504">
                  <c:v>0.80300573172051037</c:v>
                </c:pt>
                <c:pt idx="1505">
                  <c:v>0.90264515989167748</c:v>
                </c:pt>
                <c:pt idx="1506">
                  <c:v>4.8067030108680631E-2</c:v>
                </c:pt>
                <c:pt idx="1507">
                  <c:v>0.17682911068112894</c:v>
                </c:pt>
                <c:pt idx="1508">
                  <c:v>0.68516138328334042</c:v>
                </c:pt>
                <c:pt idx="1509">
                  <c:v>#N/A</c:v>
                </c:pt>
                <c:pt idx="1510">
                  <c:v>0.97609348249358985</c:v>
                </c:pt>
                <c:pt idx="1511">
                  <c:v>#N/A</c:v>
                </c:pt>
                <c:pt idx="1512">
                  <c:v>#N/A</c:v>
                </c:pt>
                <c:pt idx="1513">
                  <c:v>0.28938980810269865</c:v>
                </c:pt>
                <c:pt idx="1514">
                  <c:v>0.71418072017528322</c:v>
                </c:pt>
                <c:pt idx="1515">
                  <c:v>0.26738916968077375</c:v>
                </c:pt>
                <c:pt idx="1516">
                  <c:v>0.4599569832946816</c:v>
                </c:pt>
                <c:pt idx="1517">
                  <c:v>0.62002479618379303</c:v>
                </c:pt>
                <c:pt idx="1518">
                  <c:v>0.59821972948918734</c:v>
                </c:pt>
                <c:pt idx="1519">
                  <c:v>0.41947444564099556</c:v>
                </c:pt>
                <c:pt idx="1520">
                  <c:v>#N/A</c:v>
                </c:pt>
                <c:pt idx="1521">
                  <c:v>0.17613730710135611</c:v>
                </c:pt>
                <c:pt idx="1522">
                  <c:v>0.51029236659841914</c:v>
                </c:pt>
                <c:pt idx="1523">
                  <c:v>#N/A</c:v>
                </c:pt>
                <c:pt idx="1524">
                  <c:v>0.37808429864562965</c:v>
                </c:pt>
                <c:pt idx="1525">
                  <c:v>0.57983330216365125</c:v>
                </c:pt>
                <c:pt idx="1526">
                  <c:v>0.20567683914077584</c:v>
                </c:pt>
                <c:pt idx="1527">
                  <c:v>#N/A</c:v>
                </c:pt>
                <c:pt idx="1528">
                  <c:v>0.43594881040883193</c:v>
                </c:pt>
                <c:pt idx="1529">
                  <c:v>0.48014609050228474</c:v>
                </c:pt>
                <c:pt idx="1530">
                  <c:v>0.62326497916184886</c:v>
                </c:pt>
                <c:pt idx="1531">
                  <c:v>#N/A</c:v>
                </c:pt>
                <c:pt idx="1532">
                  <c:v>0.62262497073421652</c:v>
                </c:pt>
                <c:pt idx="1533">
                  <c:v>0.82365351056544378</c:v>
                </c:pt>
                <c:pt idx="1534">
                  <c:v>6.4026052976820402E-2</c:v>
                </c:pt>
                <c:pt idx="1535">
                  <c:v>#N/A</c:v>
                </c:pt>
                <c:pt idx="1536">
                  <c:v>#N/A</c:v>
                </c:pt>
                <c:pt idx="1537">
                  <c:v>0.75467189591105688</c:v>
                </c:pt>
                <c:pt idx="1538">
                  <c:v>0.25607144998392517</c:v>
                </c:pt>
                <c:pt idx="1539">
                  <c:v>0.32245526512622624</c:v>
                </c:pt>
                <c:pt idx="1540">
                  <c:v>#N/A</c:v>
                </c:pt>
                <c:pt idx="1541">
                  <c:v>0.40466232717923156</c:v>
                </c:pt>
                <c:pt idx="1542">
                  <c:v>#N/A</c:v>
                </c:pt>
                <c:pt idx="1543">
                  <c:v>0.12783308169388696</c:v>
                </c:pt>
                <c:pt idx="1544">
                  <c:v>0.58415488954009498</c:v>
                </c:pt>
                <c:pt idx="1545">
                  <c:v>0.73911190960473194</c:v>
                </c:pt>
                <c:pt idx="1546">
                  <c:v>0.41311766430552632</c:v>
                </c:pt>
                <c:pt idx="1547">
                  <c:v>4.1701399615713397E-2</c:v>
                </c:pt>
                <c:pt idx="1548">
                  <c:v>0.64865780951124019</c:v>
                </c:pt>
                <c:pt idx="1549">
                  <c:v>0.3001618673930796</c:v>
                </c:pt>
                <c:pt idx="1550">
                  <c:v>0.78445063940619941</c:v>
                </c:pt>
                <c:pt idx="1551">
                  <c:v>#N/A</c:v>
                </c:pt>
                <c:pt idx="1552">
                  <c:v>0.58821465686875263</c:v>
                </c:pt>
                <c:pt idx="1553">
                  <c:v>0.52938628686582478</c:v>
                </c:pt>
                <c:pt idx="1554">
                  <c:v>0.68584160690122986</c:v>
                </c:pt>
                <c:pt idx="1555">
                  <c:v>0.49154480409091506</c:v>
                </c:pt>
                <c:pt idx="1556">
                  <c:v>0.2183511396141945</c:v>
                </c:pt>
                <c:pt idx="1557">
                  <c:v>0.20098185592957152</c:v>
                </c:pt>
                <c:pt idx="1558">
                  <c:v>0.53926735659392644</c:v>
                </c:pt>
                <c:pt idx="1559">
                  <c:v>0.52502385404899032</c:v>
                </c:pt>
                <c:pt idx="1560">
                  <c:v>0.94760401883072642</c:v>
                </c:pt>
                <c:pt idx="1561">
                  <c:v>0.17468278347503785</c:v>
                </c:pt>
                <c:pt idx="1562">
                  <c:v>0.18477110042927147</c:v>
                </c:pt>
                <c:pt idx="1563">
                  <c:v>0.50053106404869441</c:v>
                </c:pt>
                <c:pt idx="1564">
                  <c:v>0.68746886977497057</c:v>
                </c:pt>
                <c:pt idx="1565">
                  <c:v>0.39514417093825738</c:v>
                </c:pt>
                <c:pt idx="1566">
                  <c:v>#N/A</c:v>
                </c:pt>
                <c:pt idx="1567">
                  <c:v>0.39865820253447359</c:v>
                </c:pt>
                <c:pt idx="1568">
                  <c:v>0.27670229413627434</c:v>
                </c:pt>
                <c:pt idx="1569">
                  <c:v>0.50298311761640757</c:v>
                </c:pt>
                <c:pt idx="1570">
                  <c:v>0.71368650281297152</c:v>
                </c:pt>
                <c:pt idx="1571">
                  <c:v>2.8584609322635512E-2</c:v>
                </c:pt>
                <c:pt idx="1572">
                  <c:v>0.68981571336337355</c:v>
                </c:pt>
                <c:pt idx="1573">
                  <c:v>0.49890158270699969</c:v>
                </c:pt>
                <c:pt idx="1574">
                  <c:v>0.67516573062013763</c:v>
                </c:pt>
                <c:pt idx="1575">
                  <c:v>#N/A</c:v>
                </c:pt>
                <c:pt idx="1576">
                  <c:v>0.72213348949400447</c:v>
                </c:pt>
                <c:pt idx="1577">
                  <c:v>5.2002340923712809E-2</c:v>
                </c:pt>
                <c:pt idx="1578">
                  <c:v>0.57011875725988348</c:v>
                </c:pt>
                <c:pt idx="1579">
                  <c:v>0.65681911785784985</c:v>
                </c:pt>
                <c:pt idx="1580">
                  <c:v>0.38429578209709769</c:v>
                </c:pt>
                <c:pt idx="1581">
                  <c:v>#N/A</c:v>
                </c:pt>
                <c:pt idx="1582">
                  <c:v>0.13866659288197392</c:v>
                </c:pt>
                <c:pt idx="1583">
                  <c:v>0.64896348239854384</c:v>
                </c:pt>
                <c:pt idx="1584">
                  <c:v>#N/A</c:v>
                </c:pt>
                <c:pt idx="1585">
                  <c:v>0.60293968801089126</c:v>
                </c:pt>
                <c:pt idx="1586">
                  <c:v>0.19164059069840655</c:v>
                </c:pt>
                <c:pt idx="1587">
                  <c:v>0.6364847616295185</c:v>
                </c:pt>
                <c:pt idx="1588">
                  <c:v>0.79066787024435758</c:v>
                </c:pt>
                <c:pt idx="1589">
                  <c:v>0.28896838273164704</c:v>
                </c:pt>
                <c:pt idx="1590">
                  <c:v>0.33538247450455316</c:v>
                </c:pt>
                <c:pt idx="1591">
                  <c:v>0.79067568582402836</c:v>
                </c:pt>
                <c:pt idx="1592">
                  <c:v>0.4217242594890348</c:v>
                </c:pt>
                <c:pt idx="1593">
                  <c:v>0.13220491151354952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0.45849986302484136</c:v>
                </c:pt>
                <c:pt idx="1598">
                  <c:v>0.14882233355751906</c:v>
                </c:pt>
                <c:pt idx="1599">
                  <c:v>0.1221224473561624</c:v>
                </c:pt>
                <c:pt idx="1600">
                  <c:v>0.22013760089658507</c:v>
                </c:pt>
                <c:pt idx="1601">
                  <c:v>0.89065380488633494</c:v>
                </c:pt>
                <c:pt idx="1602">
                  <c:v>0.63278945064594461</c:v>
                </c:pt>
                <c:pt idx="1603">
                  <c:v>0.4494200085679535</c:v>
                </c:pt>
                <c:pt idx="1604">
                  <c:v>0.84946089686705228</c:v>
                </c:pt>
                <c:pt idx="1605">
                  <c:v>#N/A</c:v>
                </c:pt>
                <c:pt idx="1606">
                  <c:v>#N/A</c:v>
                </c:pt>
                <c:pt idx="1607">
                  <c:v>0.94979291650425324</c:v>
                </c:pt>
                <c:pt idx="1608">
                  <c:v>0.83695960021926896</c:v>
                </c:pt>
                <c:pt idx="1609">
                  <c:v>0.39368293635203977</c:v>
                </c:pt>
                <c:pt idx="1610">
                  <c:v>0.7888280797924706</c:v>
                </c:pt>
                <c:pt idx="1611">
                  <c:v>9.7992674345689479E-2</c:v>
                </c:pt>
                <c:pt idx="1612">
                  <c:v>#N/A</c:v>
                </c:pt>
                <c:pt idx="1613">
                  <c:v>0.23492825418918806</c:v>
                </c:pt>
                <c:pt idx="1614">
                  <c:v>0.39819734094032733</c:v>
                </c:pt>
                <c:pt idx="1615">
                  <c:v>0.30562362098512263</c:v>
                </c:pt>
                <c:pt idx="1616">
                  <c:v>0.40164201579016201</c:v>
                </c:pt>
                <c:pt idx="1617">
                  <c:v>0.74319499921552179</c:v>
                </c:pt>
                <c:pt idx="1618">
                  <c:v>#N/A</c:v>
                </c:pt>
                <c:pt idx="1619">
                  <c:v>0.21583250910843887</c:v>
                </c:pt>
                <c:pt idx="1620">
                  <c:v>0.22113213204685755</c:v>
                </c:pt>
                <c:pt idx="1621">
                  <c:v>2.9988403399597074E-2</c:v>
                </c:pt>
                <c:pt idx="1622">
                  <c:v>0.19929879937029393</c:v>
                </c:pt>
                <c:pt idx="1623">
                  <c:v>0.21253230492258623</c:v>
                </c:pt>
                <c:pt idx="1624">
                  <c:v>#N/A</c:v>
                </c:pt>
                <c:pt idx="1625">
                  <c:v>0.38788965366589934</c:v>
                </c:pt>
                <c:pt idx="1626">
                  <c:v>0.13908537643556296</c:v>
                </c:pt>
                <c:pt idx="1627">
                  <c:v>#N/A</c:v>
                </c:pt>
                <c:pt idx="1628">
                  <c:v>1.3923444026569531E-2</c:v>
                </c:pt>
                <c:pt idx="1629">
                  <c:v>0.6934516803375822</c:v>
                </c:pt>
                <c:pt idx="1630">
                  <c:v>#N/A</c:v>
                </c:pt>
                <c:pt idx="1631">
                  <c:v>0.34398480703722256</c:v>
                </c:pt>
                <c:pt idx="1632">
                  <c:v>0.78596928193955096</c:v>
                </c:pt>
                <c:pt idx="1633">
                  <c:v>0.90151333666234745</c:v>
                </c:pt>
                <c:pt idx="1634">
                  <c:v>0.33136430642186621</c:v>
                </c:pt>
                <c:pt idx="1635">
                  <c:v>0.6137414740528403</c:v>
                </c:pt>
                <c:pt idx="1636">
                  <c:v>0.463592747744899</c:v>
                </c:pt>
                <c:pt idx="1637">
                  <c:v>0.58849024204590716</c:v>
                </c:pt>
                <c:pt idx="1638">
                  <c:v>0.46918057195332452</c:v>
                </c:pt>
                <c:pt idx="1639">
                  <c:v>0.70539655283533809</c:v>
                </c:pt>
                <c:pt idx="1640">
                  <c:v>0.44039605807712923</c:v>
                </c:pt>
                <c:pt idx="1641">
                  <c:v>#N/A</c:v>
                </c:pt>
                <c:pt idx="1642">
                  <c:v>0.15273523527643607</c:v>
                </c:pt>
                <c:pt idx="1643">
                  <c:v>#N/A</c:v>
                </c:pt>
                <c:pt idx="1644">
                  <c:v>0.44948003539645565</c:v>
                </c:pt>
                <c:pt idx="1645">
                  <c:v>0.41646230239431681</c:v>
                </c:pt>
                <c:pt idx="1646">
                  <c:v>#N/A</c:v>
                </c:pt>
                <c:pt idx="1647">
                  <c:v>0.38902302207937989</c:v>
                </c:pt>
                <c:pt idx="1648">
                  <c:v>0.86369369274978558</c:v>
                </c:pt>
                <c:pt idx="1649">
                  <c:v>0.48066772702197058</c:v>
                </c:pt>
                <c:pt idx="1650">
                  <c:v>#N/A</c:v>
                </c:pt>
                <c:pt idx="1651">
                  <c:v>0.24954111111053379</c:v>
                </c:pt>
                <c:pt idx="1652">
                  <c:v>0.87120528074486292</c:v>
                </c:pt>
                <c:pt idx="1653">
                  <c:v>0.52753730143648792</c:v>
                </c:pt>
                <c:pt idx="1654">
                  <c:v>0.48862980953193447</c:v>
                </c:pt>
                <c:pt idx="1655">
                  <c:v>#N/A</c:v>
                </c:pt>
                <c:pt idx="1656">
                  <c:v>0.64771800589718531</c:v>
                </c:pt>
                <c:pt idx="1657">
                  <c:v>0.38405949455399091</c:v>
                </c:pt>
                <c:pt idx="1658">
                  <c:v>#N/A</c:v>
                </c:pt>
                <c:pt idx="1659">
                  <c:v>0.26495487127360762</c:v>
                </c:pt>
                <c:pt idx="1660">
                  <c:v>0.76741934523728028</c:v>
                </c:pt>
                <c:pt idx="1661">
                  <c:v>0.75516883113182365</c:v>
                </c:pt>
                <c:pt idx="1662">
                  <c:v>0.95520388237152898</c:v>
                </c:pt>
                <c:pt idx="1663">
                  <c:v>0.68282452780604908</c:v>
                </c:pt>
                <c:pt idx="1664">
                  <c:v>0.35802112293118471</c:v>
                </c:pt>
                <c:pt idx="1665">
                  <c:v>0.45239898232124409</c:v>
                </c:pt>
                <c:pt idx="1666">
                  <c:v>0.98836803224824177</c:v>
                </c:pt>
                <c:pt idx="1667">
                  <c:v>0.33454939247897786</c:v>
                </c:pt>
                <c:pt idx="1668">
                  <c:v>#N/A</c:v>
                </c:pt>
                <c:pt idx="1669">
                  <c:v>0.26135011647546191</c:v>
                </c:pt>
                <c:pt idx="1670">
                  <c:v>0.66767828626243553</c:v>
                </c:pt>
                <c:pt idx="1671">
                  <c:v>8.3966582758467356E-2</c:v>
                </c:pt>
                <c:pt idx="1672">
                  <c:v>0.14407409357861822</c:v>
                </c:pt>
                <c:pt idx="1673">
                  <c:v>0.38847019621623913</c:v>
                </c:pt>
                <c:pt idx="1674">
                  <c:v>0.4459209689066107</c:v>
                </c:pt>
                <c:pt idx="1675">
                  <c:v>0.34275947675384488</c:v>
                </c:pt>
                <c:pt idx="1676">
                  <c:v>0.88405031294836567</c:v>
                </c:pt>
                <c:pt idx="1677">
                  <c:v>0.88202879602761308</c:v>
                </c:pt>
                <c:pt idx="1678">
                  <c:v>#N/A</c:v>
                </c:pt>
                <c:pt idx="1679">
                  <c:v>0.38190509943256945</c:v>
                </c:pt>
                <c:pt idx="1680">
                  <c:v>0.25333502502984717</c:v>
                </c:pt>
                <c:pt idx="1681">
                  <c:v>0.76574876983128204</c:v>
                </c:pt>
                <c:pt idx="1682">
                  <c:v>0.6861503186126775</c:v>
                </c:pt>
                <c:pt idx="1683">
                  <c:v>0.4595229794427188</c:v>
                </c:pt>
                <c:pt idx="1684">
                  <c:v>#N/A</c:v>
                </c:pt>
                <c:pt idx="1685">
                  <c:v>0.632146364079885</c:v>
                </c:pt>
                <c:pt idx="1686">
                  <c:v>0.45189740987695093</c:v>
                </c:pt>
                <c:pt idx="1687">
                  <c:v>0.83071567519961165</c:v>
                </c:pt>
                <c:pt idx="1688">
                  <c:v>0.2226070761738852</c:v>
                </c:pt>
                <c:pt idx="1689">
                  <c:v>#N/A</c:v>
                </c:pt>
                <c:pt idx="1690">
                  <c:v>#N/A</c:v>
                </c:pt>
                <c:pt idx="1691">
                  <c:v>0.69763234438419364</c:v>
                </c:pt>
                <c:pt idx="1692">
                  <c:v>7.8907770415144518E-2</c:v>
                </c:pt>
                <c:pt idx="1693">
                  <c:v>0.57038854455333399</c:v>
                </c:pt>
                <c:pt idx="1694">
                  <c:v>0.8442054486149756</c:v>
                </c:pt>
                <c:pt idx="1695">
                  <c:v>0.69864783156608234</c:v>
                </c:pt>
                <c:pt idx="1696">
                  <c:v>0.22220698765745084</c:v>
                </c:pt>
                <c:pt idx="1697">
                  <c:v>0.16744757041758052</c:v>
                </c:pt>
                <c:pt idx="1698">
                  <c:v>0.20603204539601594</c:v>
                </c:pt>
                <c:pt idx="1699">
                  <c:v>0.21057875379598445</c:v>
                </c:pt>
                <c:pt idx="1700">
                  <c:v>0.74810613492511391</c:v>
                </c:pt>
                <c:pt idx="1701">
                  <c:v>0.67839877678085303</c:v>
                </c:pt>
                <c:pt idx="1702">
                  <c:v>0.28244544330907606</c:v>
                </c:pt>
                <c:pt idx="1703">
                  <c:v>0.6085745912920667</c:v>
                </c:pt>
                <c:pt idx="1704">
                  <c:v>0.83499570527839351</c:v>
                </c:pt>
                <c:pt idx="1705">
                  <c:v>#N/A</c:v>
                </c:pt>
                <c:pt idx="1706">
                  <c:v>0.83561536987080498</c:v>
                </c:pt>
                <c:pt idx="1707">
                  <c:v>0.50209051489578604</c:v>
                </c:pt>
                <c:pt idx="1708">
                  <c:v>0.65395520252080575</c:v>
                </c:pt>
                <c:pt idx="1709">
                  <c:v>0.92079336264084732</c:v>
                </c:pt>
                <c:pt idx="1710">
                  <c:v>0.55991527547983622</c:v>
                </c:pt>
                <c:pt idx="1711">
                  <c:v>0.46428482434658302</c:v>
                </c:pt>
                <c:pt idx="1712">
                  <c:v>0.9148308045233321</c:v>
                </c:pt>
                <c:pt idx="1713">
                  <c:v>#N/A</c:v>
                </c:pt>
                <c:pt idx="1714">
                  <c:v>0.67856510594972885</c:v>
                </c:pt>
                <c:pt idx="1715">
                  <c:v>0.37779417667864013</c:v>
                </c:pt>
                <c:pt idx="1716">
                  <c:v>0.3576642886867778</c:v>
                </c:pt>
                <c:pt idx="1717">
                  <c:v>0.75582374843212496</c:v>
                </c:pt>
                <c:pt idx="1718">
                  <c:v>#N/A</c:v>
                </c:pt>
                <c:pt idx="1719">
                  <c:v>0.18033024382345164</c:v>
                </c:pt>
                <c:pt idx="1720">
                  <c:v>0.7370084519166139</c:v>
                </c:pt>
                <c:pt idx="1721">
                  <c:v>#N/A</c:v>
                </c:pt>
                <c:pt idx="1722">
                  <c:v>0.38810671517595785</c:v>
                </c:pt>
                <c:pt idx="1723">
                  <c:v>0.92828979402457779</c:v>
                </c:pt>
                <c:pt idx="1724">
                  <c:v>0.40353629810295377</c:v>
                </c:pt>
                <c:pt idx="1725">
                  <c:v>0.91984589269197647</c:v>
                </c:pt>
                <c:pt idx="1726">
                  <c:v>#N/A</c:v>
                </c:pt>
                <c:pt idx="1727">
                  <c:v>0.11768792879518786</c:v>
                </c:pt>
                <c:pt idx="1728">
                  <c:v>0.59388288555335933</c:v>
                </c:pt>
                <c:pt idx="1729">
                  <c:v>9.5995867979807969E-2</c:v>
                </c:pt>
                <c:pt idx="1730">
                  <c:v>0.22004414036866748</c:v>
                </c:pt>
                <c:pt idx="1731">
                  <c:v>0.80917133833441324</c:v>
                </c:pt>
                <c:pt idx="1732">
                  <c:v>0.4944483798151561</c:v>
                </c:pt>
                <c:pt idx="1733">
                  <c:v>0.86516020323163212</c:v>
                </c:pt>
                <c:pt idx="1734">
                  <c:v>0.24764451720888159</c:v>
                </c:pt>
                <c:pt idx="1735">
                  <c:v>0.86460623084231714</c:v>
                </c:pt>
                <c:pt idx="1736">
                  <c:v>5.2794160242673249E-2</c:v>
                </c:pt>
                <c:pt idx="1737">
                  <c:v>0.14381377601148382</c:v>
                </c:pt>
                <c:pt idx="1738">
                  <c:v>0.17908854593229828</c:v>
                </c:pt>
                <c:pt idx="1739">
                  <c:v>0.519675967867543</c:v>
                </c:pt>
                <c:pt idx="1740">
                  <c:v>0.12202464331543239</c:v>
                </c:pt>
                <c:pt idx="1741">
                  <c:v>0.30981050802972321</c:v>
                </c:pt>
                <c:pt idx="1742">
                  <c:v>#N/A</c:v>
                </c:pt>
                <c:pt idx="1743">
                  <c:v>0.28341375831775839</c:v>
                </c:pt>
                <c:pt idx="1744">
                  <c:v>0.14182826049412356</c:v>
                </c:pt>
                <c:pt idx="1745">
                  <c:v>#N/A</c:v>
                </c:pt>
                <c:pt idx="1746">
                  <c:v>#N/A</c:v>
                </c:pt>
                <c:pt idx="1747">
                  <c:v>0.29025445645884829</c:v>
                </c:pt>
                <c:pt idx="1748">
                  <c:v>0.6285025841946621</c:v>
                </c:pt>
                <c:pt idx="1749">
                  <c:v>#N/A</c:v>
                </c:pt>
                <c:pt idx="1750">
                  <c:v>#N/A</c:v>
                </c:pt>
                <c:pt idx="1751">
                  <c:v>0.81508129355624559</c:v>
                </c:pt>
                <c:pt idx="1752">
                  <c:v>#N/A</c:v>
                </c:pt>
                <c:pt idx="1753">
                  <c:v>0.13210238738869606</c:v>
                </c:pt>
                <c:pt idx="1754">
                  <c:v>0.40656273258089226</c:v>
                </c:pt>
                <c:pt idx="1755">
                  <c:v>0.22961926936282651</c:v>
                </c:pt>
                <c:pt idx="1756">
                  <c:v>#N/A</c:v>
                </c:pt>
                <c:pt idx="1757">
                  <c:v>0.6015423592843816</c:v>
                </c:pt>
                <c:pt idx="1758">
                  <c:v>0.54097203209674616</c:v>
                </c:pt>
                <c:pt idx="1759">
                  <c:v>0.88098676196840919</c:v>
                </c:pt>
                <c:pt idx="1760">
                  <c:v>0.35159515774561312</c:v>
                </c:pt>
                <c:pt idx="1761">
                  <c:v>0.6530441388883661</c:v>
                </c:pt>
                <c:pt idx="1762">
                  <c:v>0.81949994182130559</c:v>
                </c:pt>
                <c:pt idx="1763">
                  <c:v>0.71579796956348773</c:v>
                </c:pt>
                <c:pt idx="1764">
                  <c:v>0.10791899022139417</c:v>
                </c:pt>
                <c:pt idx="1765">
                  <c:v>0.22557593246261776</c:v>
                </c:pt>
                <c:pt idx="1766">
                  <c:v>0.8219907103023919</c:v>
                </c:pt>
                <c:pt idx="1767">
                  <c:v>#N/A</c:v>
                </c:pt>
                <c:pt idx="1768">
                  <c:v>0.33972937090786304</c:v>
                </c:pt>
                <c:pt idx="1769">
                  <c:v>0.4915020913850191</c:v>
                </c:pt>
                <c:pt idx="1770">
                  <c:v>0.31524538931539625</c:v>
                </c:pt>
                <c:pt idx="1771">
                  <c:v>0.73439649790634864</c:v>
                </c:pt>
                <c:pt idx="1772">
                  <c:v>0.78291286993335951</c:v>
                </c:pt>
                <c:pt idx="1773">
                  <c:v>#N/A</c:v>
                </c:pt>
                <c:pt idx="1774">
                  <c:v>#N/A</c:v>
                </c:pt>
                <c:pt idx="1775">
                  <c:v>0.50106854490981223</c:v>
                </c:pt>
                <c:pt idx="1776">
                  <c:v>#N/A</c:v>
                </c:pt>
                <c:pt idx="1777">
                  <c:v>0.14665331244142599</c:v>
                </c:pt>
                <c:pt idx="1778">
                  <c:v>8.1822242373473353E-2</c:v>
                </c:pt>
                <c:pt idx="1779">
                  <c:v>0.72091140940092324</c:v>
                </c:pt>
                <c:pt idx="1780">
                  <c:v>#N/A</c:v>
                </c:pt>
                <c:pt idx="1781">
                  <c:v>0.92128557796504873</c:v>
                </c:pt>
                <c:pt idx="1782">
                  <c:v>#N/A</c:v>
                </c:pt>
                <c:pt idx="1783">
                  <c:v>0.28364619450672257</c:v>
                </c:pt>
                <c:pt idx="1784">
                  <c:v>0.78658559966435193</c:v>
                </c:pt>
                <c:pt idx="1785">
                  <c:v>0.96258854740457689</c:v>
                </c:pt>
                <c:pt idx="1786">
                  <c:v>#N/A</c:v>
                </c:pt>
                <c:pt idx="1787">
                  <c:v>0.65308630128158141</c:v>
                </c:pt>
                <c:pt idx="1788">
                  <c:v>#N/A</c:v>
                </c:pt>
                <c:pt idx="1789">
                  <c:v>0.63262932592816878</c:v>
                </c:pt>
                <c:pt idx="1790">
                  <c:v>0.81138864889387352</c:v>
                </c:pt>
                <c:pt idx="1791">
                  <c:v>0.88277667629831602</c:v>
                </c:pt>
                <c:pt idx="1792">
                  <c:v>0.96798197992269053</c:v>
                </c:pt>
                <c:pt idx="1793">
                  <c:v>0.42342162206565825</c:v>
                </c:pt>
                <c:pt idx="1794">
                  <c:v>0.1477944582580617</c:v>
                </c:pt>
                <c:pt idx="1795">
                  <c:v>0.82594911401754434</c:v>
                </c:pt>
                <c:pt idx="1796">
                  <c:v>#N/A</c:v>
                </c:pt>
                <c:pt idx="1797">
                  <c:v>0.25823818568731016</c:v>
                </c:pt>
                <c:pt idx="1798">
                  <c:v>0.38165196280956282</c:v>
                </c:pt>
                <c:pt idx="1799">
                  <c:v>0.73697175953552307</c:v>
                </c:pt>
                <c:pt idx="1800">
                  <c:v>0.90728205866172495</c:v>
                </c:pt>
                <c:pt idx="1801">
                  <c:v>0.71126158381170768</c:v>
                </c:pt>
                <c:pt idx="1802">
                  <c:v>#N/A</c:v>
                </c:pt>
                <c:pt idx="1803">
                  <c:v>0.23011049584443866</c:v>
                </c:pt>
                <c:pt idx="1804">
                  <c:v>0.11876399308145091</c:v>
                </c:pt>
                <c:pt idx="1805">
                  <c:v>0.31949330490930983</c:v>
                </c:pt>
                <c:pt idx="1806">
                  <c:v>#N/A</c:v>
                </c:pt>
                <c:pt idx="1807">
                  <c:v>0.5058415871280636</c:v>
                </c:pt>
                <c:pt idx="1808">
                  <c:v>0.78513114234050296</c:v>
                </c:pt>
                <c:pt idx="1809">
                  <c:v>0.40128834136164027</c:v>
                </c:pt>
                <c:pt idx="1810">
                  <c:v>0.36564373577874099</c:v>
                </c:pt>
                <c:pt idx="1811">
                  <c:v>0.75469536845069096</c:v>
                </c:pt>
                <c:pt idx="1812">
                  <c:v>0.30058863165718341</c:v>
                </c:pt>
                <c:pt idx="1813">
                  <c:v>0.74930173588325055</c:v>
                </c:pt>
                <c:pt idx="1814">
                  <c:v>0.3557111565863007</c:v>
                </c:pt>
                <c:pt idx="1815">
                  <c:v>#N/A</c:v>
                </c:pt>
                <c:pt idx="1816">
                  <c:v>0.71144452200544883</c:v>
                </c:pt>
                <c:pt idx="1817">
                  <c:v>#N/A</c:v>
                </c:pt>
                <c:pt idx="1818">
                  <c:v>0.39964267308636026</c:v>
                </c:pt>
                <c:pt idx="1819">
                  <c:v>0.79277756866190907</c:v>
                </c:pt>
                <c:pt idx="1820">
                  <c:v>0.2294561268876556</c:v>
                </c:pt>
                <c:pt idx="1821">
                  <c:v>0.11605152360567039</c:v>
                </c:pt>
                <c:pt idx="1822">
                  <c:v>0.27961013303500937</c:v>
                </c:pt>
                <c:pt idx="1823">
                  <c:v>0.41105923066280547</c:v>
                </c:pt>
                <c:pt idx="1824">
                  <c:v>#N/A</c:v>
                </c:pt>
                <c:pt idx="1825">
                  <c:v>0.5551687550892398</c:v>
                </c:pt>
                <c:pt idx="1826">
                  <c:v>0.53604222640940091</c:v>
                </c:pt>
                <c:pt idx="1827">
                  <c:v>0.4029342190594899</c:v>
                </c:pt>
                <c:pt idx="1828">
                  <c:v>0.51384101840707574</c:v>
                </c:pt>
                <c:pt idx="1829">
                  <c:v>9.053131396734615E-2</c:v>
                </c:pt>
                <c:pt idx="1830">
                  <c:v>0.45094376056188346</c:v>
                </c:pt>
                <c:pt idx="1831">
                  <c:v>#N/A</c:v>
                </c:pt>
                <c:pt idx="1832">
                  <c:v>0.32634308574384219</c:v>
                </c:pt>
                <c:pt idx="1833">
                  <c:v>#N/A</c:v>
                </c:pt>
                <c:pt idx="1834">
                  <c:v>0.74163308744052781</c:v>
                </c:pt>
                <c:pt idx="1835">
                  <c:v>0.29009188328685354</c:v>
                </c:pt>
                <c:pt idx="1836">
                  <c:v>0.54342264419629227</c:v>
                </c:pt>
                <c:pt idx="1837">
                  <c:v>0.28350052422669458</c:v>
                </c:pt>
                <c:pt idx="1838">
                  <c:v>0.68744293131889267</c:v>
                </c:pt>
                <c:pt idx="1839">
                  <c:v>0.41886133739216358</c:v>
                </c:pt>
                <c:pt idx="1840">
                  <c:v>0.3913746367322789</c:v>
                </c:pt>
                <c:pt idx="1841">
                  <c:v>0.42893748219577632</c:v>
                </c:pt>
                <c:pt idx="1842">
                  <c:v>0.46025962826681177</c:v>
                </c:pt>
                <c:pt idx="1843">
                  <c:v>0.52225532356645588</c:v>
                </c:pt>
                <c:pt idx="1844">
                  <c:v>0.11842725903843032</c:v>
                </c:pt>
                <c:pt idx="1845">
                  <c:v>#N/A</c:v>
                </c:pt>
                <c:pt idx="1846">
                  <c:v>0.84870016965054162</c:v>
                </c:pt>
                <c:pt idx="1847">
                  <c:v>0.30085948166955845</c:v>
                </c:pt>
                <c:pt idx="1848">
                  <c:v>0.4772706440799882</c:v>
                </c:pt>
                <c:pt idx="1849">
                  <c:v>0.41653497159116559</c:v>
                </c:pt>
                <c:pt idx="1850">
                  <c:v>0.70308625160155414</c:v>
                </c:pt>
                <c:pt idx="1851">
                  <c:v>0.65615824328169481</c:v>
                </c:pt>
                <c:pt idx="1852">
                  <c:v>0.42083691775439624</c:v>
                </c:pt>
                <c:pt idx="1853">
                  <c:v>#N/A</c:v>
                </c:pt>
                <c:pt idx="1854">
                  <c:v>0.27775808078707143</c:v>
                </c:pt>
                <c:pt idx="1855">
                  <c:v>0.54575470196968501</c:v>
                </c:pt>
                <c:pt idx="1856">
                  <c:v>#N/A</c:v>
                </c:pt>
                <c:pt idx="1857">
                  <c:v>#N/A</c:v>
                </c:pt>
                <c:pt idx="1858">
                  <c:v>0.25459560108068169</c:v>
                </c:pt>
                <c:pt idx="1859">
                  <c:v>0.18656250758560156</c:v>
                </c:pt>
                <c:pt idx="1860">
                  <c:v>0.38436212682314674</c:v>
                </c:pt>
                <c:pt idx="1861">
                  <c:v>#N/A</c:v>
                </c:pt>
                <c:pt idx="1862">
                  <c:v>0.2769297913980765</c:v>
                </c:pt>
                <c:pt idx="1863">
                  <c:v>0.701534782731561</c:v>
                </c:pt>
                <c:pt idx="1864">
                  <c:v>#N/A</c:v>
                </c:pt>
                <c:pt idx="1865">
                  <c:v>0.27398132156238342</c:v>
                </c:pt>
                <c:pt idx="1866">
                  <c:v>0.14048777770999243</c:v>
                </c:pt>
                <c:pt idx="1867">
                  <c:v>0.63191997496221308</c:v>
                </c:pt>
                <c:pt idx="1868">
                  <c:v>0.61023270079524783</c:v>
                </c:pt>
                <c:pt idx="1869">
                  <c:v>0.88132642764948421</c:v>
                </c:pt>
                <c:pt idx="1870">
                  <c:v>0.32262360389095424</c:v>
                </c:pt>
                <c:pt idx="1871">
                  <c:v>0.86629861698921307</c:v>
                </c:pt>
                <c:pt idx="1872">
                  <c:v>0.65021087149145862</c:v>
                </c:pt>
                <c:pt idx="1873">
                  <c:v>0.17943433380342555</c:v>
                </c:pt>
                <c:pt idx="1874">
                  <c:v>0.43690982378332288</c:v>
                </c:pt>
                <c:pt idx="1875">
                  <c:v>0.6802747384921195</c:v>
                </c:pt>
                <c:pt idx="1876">
                  <c:v>#N/A</c:v>
                </c:pt>
                <c:pt idx="1877">
                  <c:v>#N/A</c:v>
                </c:pt>
                <c:pt idx="1878">
                  <c:v>0.29432954169097236</c:v>
                </c:pt>
                <c:pt idx="1879">
                  <c:v>0.14793280378651952</c:v>
                </c:pt>
                <c:pt idx="1880">
                  <c:v>0.38415573976678197</c:v>
                </c:pt>
                <c:pt idx="1881">
                  <c:v>0.86239985840811262</c:v>
                </c:pt>
                <c:pt idx="1882">
                  <c:v>0.68667763820541905</c:v>
                </c:pt>
                <c:pt idx="1883">
                  <c:v>0.83258692065262063</c:v>
                </c:pt>
                <c:pt idx="1884">
                  <c:v>0.88459668845410433</c:v>
                </c:pt>
                <c:pt idx="1885">
                  <c:v>#N/A</c:v>
                </c:pt>
                <c:pt idx="1886">
                  <c:v>0.69735285284714954</c:v>
                </c:pt>
                <c:pt idx="1887">
                  <c:v>0.45862910535319923</c:v>
                </c:pt>
                <c:pt idx="1888">
                  <c:v>0.49869037300049146</c:v>
                </c:pt>
                <c:pt idx="1889">
                  <c:v>#N/A</c:v>
                </c:pt>
                <c:pt idx="1890">
                  <c:v>0.18238951847193063</c:v>
                </c:pt>
                <c:pt idx="1891">
                  <c:v>0.30643705842816538</c:v>
                </c:pt>
                <c:pt idx="1892">
                  <c:v>0.2310105048734874</c:v>
                </c:pt>
                <c:pt idx="1893">
                  <c:v>#N/A</c:v>
                </c:pt>
                <c:pt idx="1894">
                  <c:v>0.39943296038054898</c:v>
                </c:pt>
                <c:pt idx="1895">
                  <c:v>0.56604121963437326</c:v>
                </c:pt>
                <c:pt idx="1896">
                  <c:v>#N/A</c:v>
                </c:pt>
                <c:pt idx="1897">
                  <c:v>0.45255867763935231</c:v>
                </c:pt>
                <c:pt idx="1898">
                  <c:v>#N/A</c:v>
                </c:pt>
                <c:pt idx="1899">
                  <c:v>0.18489145405971308</c:v>
                </c:pt>
                <c:pt idx="1900">
                  <c:v>0.22511044277863002</c:v>
                </c:pt>
                <c:pt idx="1901">
                  <c:v>0.29454104746237975</c:v>
                </c:pt>
                <c:pt idx="1902">
                  <c:v>0.83382007362575528</c:v>
                </c:pt>
                <c:pt idx="1903">
                  <c:v>0.43656410136652501</c:v>
                </c:pt>
                <c:pt idx="1904">
                  <c:v>0.93875351506221971</c:v>
                </c:pt>
                <c:pt idx="1905">
                  <c:v>0.63128668686076528</c:v>
                </c:pt>
                <c:pt idx="1906">
                  <c:v>#N/A</c:v>
                </c:pt>
                <c:pt idx="1907">
                  <c:v>0.77811782972017662</c:v>
                </c:pt>
                <c:pt idx="1908">
                  <c:v>0.87364437611641821</c:v>
                </c:pt>
                <c:pt idx="1909">
                  <c:v>0.63527270307626704</c:v>
                </c:pt>
                <c:pt idx="1910">
                  <c:v>#N/A</c:v>
                </c:pt>
                <c:pt idx="1911">
                  <c:v>#N/A</c:v>
                </c:pt>
                <c:pt idx="1912">
                  <c:v>0.38835471319782067</c:v>
                </c:pt>
                <c:pt idx="1913">
                  <c:v>0.14182590554299579</c:v>
                </c:pt>
                <c:pt idx="1914">
                  <c:v>0.16597873428117704</c:v>
                </c:pt>
                <c:pt idx="1915">
                  <c:v>0.1663392536871714</c:v>
                </c:pt>
                <c:pt idx="1916">
                  <c:v>0.21128308284519626</c:v>
                </c:pt>
                <c:pt idx="1917">
                  <c:v>0.60125695066117124</c:v>
                </c:pt>
                <c:pt idx="1918">
                  <c:v>0.29869399327933344</c:v>
                </c:pt>
                <c:pt idx="1919">
                  <c:v>0.4862277416102061</c:v>
                </c:pt>
                <c:pt idx="1920">
                  <c:v>0.36781968877850257</c:v>
                </c:pt>
                <c:pt idx="1921">
                  <c:v>0.21986713282271342</c:v>
                </c:pt>
                <c:pt idx="1922">
                  <c:v>4.6368574712860378E-2</c:v>
                </c:pt>
                <c:pt idx="1923">
                  <c:v>0.36683092062409095</c:v>
                </c:pt>
                <c:pt idx="1924">
                  <c:v>#N/A</c:v>
                </c:pt>
                <c:pt idx="1925">
                  <c:v>0.65108142113508582</c:v>
                </c:pt>
                <c:pt idx="1926">
                  <c:v>0.31609487300146333</c:v>
                </c:pt>
                <c:pt idx="1927">
                  <c:v>0.38638949855925175</c:v>
                </c:pt>
                <c:pt idx="1928">
                  <c:v>#N/A</c:v>
                </c:pt>
                <c:pt idx="1929">
                  <c:v>0.510546505343205</c:v>
                </c:pt>
                <c:pt idx="1930">
                  <c:v>0.55518644769832126</c:v>
                </c:pt>
                <c:pt idx="1931">
                  <c:v>0.39229910248238653</c:v>
                </c:pt>
                <c:pt idx="1932">
                  <c:v>0.86239258774278216</c:v>
                </c:pt>
                <c:pt idx="1933">
                  <c:v>#N/A</c:v>
                </c:pt>
                <c:pt idx="1934">
                  <c:v>0.50984264266143742</c:v>
                </c:pt>
                <c:pt idx="1935">
                  <c:v>0.78597801063358808</c:v>
                </c:pt>
                <c:pt idx="1936">
                  <c:v>0.35252937154534314</c:v>
                </c:pt>
                <c:pt idx="1937">
                  <c:v>#N/A</c:v>
                </c:pt>
                <c:pt idx="1938">
                  <c:v>0.54730856319429233</c:v>
                </c:pt>
                <c:pt idx="1939">
                  <c:v>0.65209497878851697</c:v>
                </c:pt>
                <c:pt idx="1940">
                  <c:v>0.5971123436094381</c:v>
                </c:pt>
                <c:pt idx="1941">
                  <c:v>0.44248114289025409</c:v>
                </c:pt>
                <c:pt idx="1942">
                  <c:v>0.59321767123570779</c:v>
                </c:pt>
                <c:pt idx="1943">
                  <c:v>0.47718291012984493</c:v>
                </c:pt>
                <c:pt idx="1944">
                  <c:v>0.73808552160695839</c:v>
                </c:pt>
                <c:pt idx="1945">
                  <c:v>#N/A</c:v>
                </c:pt>
                <c:pt idx="1946">
                  <c:v>0.90565531792255549</c:v>
                </c:pt>
                <c:pt idx="1947">
                  <c:v>4.4039312569428168E-2</c:v>
                </c:pt>
                <c:pt idx="1948">
                  <c:v>0.42223490187943558</c:v>
                </c:pt>
                <c:pt idx="1949">
                  <c:v>0.1791719530234942</c:v>
                </c:pt>
                <c:pt idx="1950">
                  <c:v>0.38128133956050658</c:v>
                </c:pt>
                <c:pt idx="1951">
                  <c:v>0.3225419309734725</c:v>
                </c:pt>
                <c:pt idx="1952">
                  <c:v>0.76516332351031824</c:v>
                </c:pt>
                <c:pt idx="1953">
                  <c:v>0.26381674682511846</c:v>
                </c:pt>
                <c:pt idx="1954">
                  <c:v>0.71952833047303777</c:v>
                </c:pt>
                <c:pt idx="1955">
                  <c:v>#N/A</c:v>
                </c:pt>
                <c:pt idx="1956">
                  <c:v>0.21043934524731078</c:v>
                </c:pt>
                <c:pt idx="1957">
                  <c:v>0.44078467043750069</c:v>
                </c:pt>
                <c:pt idx="1958">
                  <c:v>0.79665912932182648</c:v>
                </c:pt>
                <c:pt idx="1959">
                  <c:v>0.78807121226802324</c:v>
                </c:pt>
                <c:pt idx="1960">
                  <c:v>0.64237474424533458</c:v>
                </c:pt>
                <c:pt idx="1961">
                  <c:v>0.34173757713484976</c:v>
                </c:pt>
                <c:pt idx="1962">
                  <c:v>0.59942089273954868</c:v>
                </c:pt>
                <c:pt idx="1963">
                  <c:v>0.27023644839056216</c:v>
                </c:pt>
                <c:pt idx="1964">
                  <c:v>#N/A</c:v>
                </c:pt>
                <c:pt idx="1965">
                  <c:v>#N/A</c:v>
                </c:pt>
                <c:pt idx="1966">
                  <c:v>0.57011370565040631</c:v>
                </c:pt>
                <c:pt idx="1967">
                  <c:v>0.38915844694412571</c:v>
                </c:pt>
                <c:pt idx="1968">
                  <c:v>0.80039452550776136</c:v>
                </c:pt>
                <c:pt idx="1969">
                  <c:v>0.62931121339118046</c:v>
                </c:pt>
                <c:pt idx="1970">
                  <c:v>0.36498426949508145</c:v>
                </c:pt>
                <c:pt idx="1971">
                  <c:v>#N/A</c:v>
                </c:pt>
                <c:pt idx="1972">
                  <c:v>7.5525076014684833E-2</c:v>
                </c:pt>
                <c:pt idx="1973">
                  <c:v>0.95117709047814081</c:v>
                </c:pt>
                <c:pt idx="1974">
                  <c:v>#N/A</c:v>
                </c:pt>
                <c:pt idx="1975">
                  <c:v>0.89125917280904121</c:v>
                </c:pt>
                <c:pt idx="1976">
                  <c:v>0.37982188505069503</c:v>
                </c:pt>
                <c:pt idx="1977">
                  <c:v>0.63275951596236646</c:v>
                </c:pt>
                <c:pt idx="1978">
                  <c:v>#N/A</c:v>
                </c:pt>
                <c:pt idx="1979">
                  <c:v>0.79802972130509786</c:v>
                </c:pt>
                <c:pt idx="1980">
                  <c:v>0.81418211887140468</c:v>
                </c:pt>
                <c:pt idx="1981">
                  <c:v>0.56731789425422097</c:v>
                </c:pt>
                <c:pt idx="1982">
                  <c:v>#N/A</c:v>
                </c:pt>
                <c:pt idx="1983">
                  <c:v>0.69950764737101234</c:v>
                </c:pt>
                <c:pt idx="1984">
                  <c:v>0.49295899804542076</c:v>
                </c:pt>
                <c:pt idx="1985">
                  <c:v>0.42984243119541876</c:v>
                </c:pt>
                <c:pt idx="1986">
                  <c:v>0.45629895786796004</c:v>
                </c:pt>
                <c:pt idx="1987">
                  <c:v>#N/A</c:v>
                </c:pt>
                <c:pt idx="1988">
                  <c:v>0.72847983077568179</c:v>
                </c:pt>
                <c:pt idx="1989">
                  <c:v>6.6945615575619843E-3</c:v>
                </c:pt>
                <c:pt idx="1990">
                  <c:v>0.53373444775463474</c:v>
                </c:pt>
                <c:pt idx="1991">
                  <c:v>0.1518883727422371</c:v>
                </c:pt>
                <c:pt idx="1992">
                  <c:v>0.73114985263459675</c:v>
                </c:pt>
                <c:pt idx="1993">
                  <c:v>0.85871372281964264</c:v>
                </c:pt>
                <c:pt idx="1994">
                  <c:v>#N/A</c:v>
                </c:pt>
                <c:pt idx="1995">
                  <c:v>0.91942564973171514</c:v>
                </c:pt>
                <c:pt idx="1996">
                  <c:v>0.64089199513316086</c:v>
                </c:pt>
                <c:pt idx="1997">
                  <c:v>0.86969178688806792</c:v>
                </c:pt>
                <c:pt idx="1998">
                  <c:v>0.40140841040594111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5-40DB-9828-7889A3908B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6.9891897059299657E-2</c:v>
                </c:pt>
                <c:pt idx="4">
                  <c:v>#N/A</c:v>
                </c:pt>
                <c:pt idx="5">
                  <c:v>#N/A</c:v>
                </c:pt>
                <c:pt idx="6">
                  <c:v>0.9297285406383059</c:v>
                </c:pt>
                <c:pt idx="7">
                  <c:v>5.8102347428227175E-3</c:v>
                </c:pt>
                <c:pt idx="8">
                  <c:v>0.96931305784117427</c:v>
                </c:pt>
                <c:pt idx="9">
                  <c:v>0.99740437217939626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0.98850551899911376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0.67786567053264235</c:v>
                </c:pt>
                <c:pt idx="29">
                  <c:v>#N/A</c:v>
                </c:pt>
                <c:pt idx="30">
                  <c:v>#N/A</c:v>
                </c:pt>
                <c:pt idx="31">
                  <c:v>0.94272578682893393</c:v>
                </c:pt>
                <c:pt idx="32">
                  <c:v>#N/A</c:v>
                </c:pt>
                <c:pt idx="33">
                  <c:v>#N/A</c:v>
                </c:pt>
                <c:pt idx="34">
                  <c:v>0.92863438008869092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9.0239827732201405E-2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1.3300998434522704E-2</c:v>
                </c:pt>
                <c:pt idx="43">
                  <c:v>#N/A</c:v>
                </c:pt>
                <c:pt idx="44">
                  <c:v>0.88568084707123007</c:v>
                </c:pt>
                <c:pt idx="45">
                  <c:v>#N/A</c:v>
                </c:pt>
                <c:pt idx="46">
                  <c:v>0.66284407350063035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0.21448649426521049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0.1112941315060787</c:v>
                </c:pt>
                <c:pt idx="60">
                  <c:v>0.30737722584292837</c:v>
                </c:pt>
                <c:pt idx="61">
                  <c:v>0.94439177900817028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0.17599539780936069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0.10381225110346104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0.94739156642532629</c:v>
                </c:pt>
                <c:pt idx="82">
                  <c:v>#N/A</c:v>
                </c:pt>
                <c:pt idx="83">
                  <c:v>#N/A</c:v>
                </c:pt>
                <c:pt idx="84">
                  <c:v>4.0698443606513646E-2</c:v>
                </c:pt>
                <c:pt idx="85">
                  <c:v>#N/A</c:v>
                </c:pt>
                <c:pt idx="86">
                  <c:v>#N/A</c:v>
                </c:pt>
                <c:pt idx="87">
                  <c:v>2.7434821858986047E-2</c:v>
                </c:pt>
                <c:pt idx="88">
                  <c:v>0.94054465324968795</c:v>
                </c:pt>
                <c:pt idx="89">
                  <c:v>0.9557044020990908</c:v>
                </c:pt>
                <c:pt idx="90">
                  <c:v>0.8331599709167774</c:v>
                </c:pt>
                <c:pt idx="91">
                  <c:v>#N/A</c:v>
                </c:pt>
                <c:pt idx="92">
                  <c:v>#N/A</c:v>
                </c:pt>
                <c:pt idx="93">
                  <c:v>0.78147511991858987</c:v>
                </c:pt>
                <c:pt idx="94">
                  <c:v>#N/A</c:v>
                </c:pt>
                <c:pt idx="95">
                  <c:v>0.94726543753390746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0.27275318423330841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9.1286757140201291E-2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0.17020770787914508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0.92036589917976852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0.92300358468931054</c:v>
                </c:pt>
                <c:pt idx="134">
                  <c:v>5.80996253040027E-2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4.7141719832975992E-3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8.6427873677482281E-2</c:v>
                </c:pt>
                <c:pt idx="148">
                  <c:v>#N/A</c:v>
                </c:pt>
                <c:pt idx="149">
                  <c:v>0.1387767966731358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5.4686641288568261E-2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0.73791054402491052</c:v>
                </c:pt>
                <c:pt idx="166">
                  <c:v>0.21463449219263731</c:v>
                </c:pt>
                <c:pt idx="167">
                  <c:v>#N/A</c:v>
                </c:pt>
                <c:pt idx="168">
                  <c:v>#N/A</c:v>
                </c:pt>
                <c:pt idx="169">
                  <c:v>0.16404989463190089</c:v>
                </c:pt>
                <c:pt idx="170">
                  <c:v>0.82708637084356551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0.92433301762188447</c:v>
                </c:pt>
                <c:pt idx="175">
                  <c:v>#N/A</c:v>
                </c:pt>
                <c:pt idx="176">
                  <c:v>#N/A</c:v>
                </c:pt>
                <c:pt idx="177">
                  <c:v>0.90886762388610831</c:v>
                </c:pt>
                <c:pt idx="178">
                  <c:v>#N/A</c:v>
                </c:pt>
                <c:pt idx="179">
                  <c:v>#N/A</c:v>
                </c:pt>
                <c:pt idx="180">
                  <c:v>0.79334277829486</c:v>
                </c:pt>
                <c:pt idx="181">
                  <c:v>#N/A</c:v>
                </c:pt>
                <c:pt idx="182">
                  <c:v>8.3570328786556236E-2</c:v>
                </c:pt>
                <c:pt idx="183">
                  <c:v>0.90294245491472425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0.82751558749067533</c:v>
                </c:pt>
                <c:pt idx="188">
                  <c:v>0.19401060148239346</c:v>
                </c:pt>
                <c:pt idx="189">
                  <c:v>#N/A</c:v>
                </c:pt>
                <c:pt idx="190">
                  <c:v>#N/A</c:v>
                </c:pt>
                <c:pt idx="191">
                  <c:v>0.93007932406470961</c:v>
                </c:pt>
                <c:pt idx="192">
                  <c:v>6.2278362783966257E-3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4.3203755011696932E-2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1.1561677928506042E-2</c:v>
                </c:pt>
                <c:pt idx="207">
                  <c:v>3.0189450958601372E-2</c:v>
                </c:pt>
                <c:pt idx="208">
                  <c:v>#N/A</c:v>
                </c:pt>
                <c:pt idx="209">
                  <c:v>0.88126488721864915</c:v>
                </c:pt>
                <c:pt idx="210">
                  <c:v>#N/A</c:v>
                </c:pt>
                <c:pt idx="211">
                  <c:v>2.3453024651393095E-2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5.2828279407277634E-3</c:v>
                </c:pt>
                <c:pt idx="216">
                  <c:v>#N/A</c:v>
                </c:pt>
                <c:pt idx="217">
                  <c:v>#N/A</c:v>
                </c:pt>
                <c:pt idx="218">
                  <c:v>5.9427946037474366E-2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0.87079510668373894</c:v>
                </c:pt>
                <c:pt idx="223">
                  <c:v>#N/A</c:v>
                </c:pt>
                <c:pt idx="224">
                  <c:v>9.3141484506703343E-2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0.83981763175975999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0.98735497433006636</c:v>
                </c:pt>
                <c:pt idx="238">
                  <c:v>0.29527583950624103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0.10950564830395304</c:v>
                </c:pt>
                <c:pt idx="250">
                  <c:v>3.103049068904018E-3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0.18993208711388931</c:v>
                </c:pt>
                <c:pt idx="265">
                  <c:v>0.1652411034074841</c:v>
                </c:pt>
                <c:pt idx="266">
                  <c:v>0.92352853757256703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0.17994913329554163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0.28622839649605569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0.12107579744050334</c:v>
                </c:pt>
                <c:pt idx="297">
                  <c:v>0.94269116229763272</c:v>
                </c:pt>
                <c:pt idx="298">
                  <c:v>0.10022578080682354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0.1317415983937521</c:v>
                </c:pt>
                <c:pt idx="305">
                  <c:v>8.5379489054440039E-2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0.91630085613411227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1.0756155303940251E-2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0.18695052900354758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0.10317132634099746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0.12697969899771688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0.30827655539213461</c:v>
                </c:pt>
                <c:pt idx="342">
                  <c:v>#N/A</c:v>
                </c:pt>
                <c:pt idx="343">
                  <c:v>0.82368540323633455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1.2919816196390932E-2</c:v>
                </c:pt>
                <c:pt idx="348">
                  <c:v>#N/A</c:v>
                </c:pt>
                <c:pt idx="349">
                  <c:v>#N/A</c:v>
                </c:pt>
                <c:pt idx="350">
                  <c:v>4.2367054435888507E-2</c:v>
                </c:pt>
                <c:pt idx="351">
                  <c:v>0.93632325965821428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0.16091534099503702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0.98894566036351517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0.87153567022584566</c:v>
                </c:pt>
                <c:pt idx="381">
                  <c:v>0.95637212108444847</c:v>
                </c:pt>
                <c:pt idx="382">
                  <c:v>#N/A</c:v>
                </c:pt>
                <c:pt idx="383">
                  <c:v>#N/A</c:v>
                </c:pt>
                <c:pt idx="384">
                  <c:v>0.97498781930261358</c:v>
                </c:pt>
                <c:pt idx="385">
                  <c:v>0.65747640796549833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3.9913601748042482E-2</c:v>
                </c:pt>
                <c:pt idx="391">
                  <c:v>2.1380725815990487E-2</c:v>
                </c:pt>
                <c:pt idx="392">
                  <c:v>#N/A</c:v>
                </c:pt>
                <c:pt idx="393">
                  <c:v>#N/A</c:v>
                </c:pt>
                <c:pt idx="394">
                  <c:v>0.82881441052346361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5.7377504492524212E-2</c:v>
                </c:pt>
                <c:pt idx="403">
                  <c:v>#N/A</c:v>
                </c:pt>
                <c:pt idx="404">
                  <c:v>#N/A</c:v>
                </c:pt>
                <c:pt idx="405">
                  <c:v>7.0672896527955276E-2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4.072801573488205E-2</c:v>
                </c:pt>
                <c:pt idx="410">
                  <c:v>0.97029095612583227</c:v>
                </c:pt>
                <c:pt idx="411">
                  <c:v>0.79862944058830954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0.86474632971300525</c:v>
                </c:pt>
                <c:pt idx="422">
                  <c:v>#N/A</c:v>
                </c:pt>
                <c:pt idx="423">
                  <c:v>#N/A</c:v>
                </c:pt>
                <c:pt idx="424">
                  <c:v>0.88423703286732791</c:v>
                </c:pt>
                <c:pt idx="425">
                  <c:v>0.76540525700846018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0.31570131869661922</c:v>
                </c:pt>
                <c:pt idx="432">
                  <c:v>#N/A</c:v>
                </c:pt>
                <c:pt idx="433">
                  <c:v>8.3294598268093156E-2</c:v>
                </c:pt>
                <c:pt idx="434">
                  <c:v>0.75345981852224553</c:v>
                </c:pt>
                <c:pt idx="435">
                  <c:v>#N/A</c:v>
                </c:pt>
                <c:pt idx="436">
                  <c:v>#N/A</c:v>
                </c:pt>
                <c:pt idx="437">
                  <c:v>0.89241857067290198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0.77270707432254004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2.3363342131707876E-2</c:v>
                </c:pt>
                <c:pt idx="453">
                  <c:v>#N/A</c:v>
                </c:pt>
                <c:pt idx="454">
                  <c:v>5.3630881984307988E-2</c:v>
                </c:pt>
                <c:pt idx="455">
                  <c:v>0.75484186390037245</c:v>
                </c:pt>
                <c:pt idx="456">
                  <c:v>#N/A</c:v>
                </c:pt>
                <c:pt idx="457">
                  <c:v>0.13462154721410624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2.6416380384497451E-4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0.97065026846544911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0.98609123419897782</c:v>
                </c:pt>
                <c:pt idx="476">
                  <c:v>0.77745356336451799</c:v>
                </c:pt>
                <c:pt idx="477">
                  <c:v>#N/A</c:v>
                </c:pt>
                <c:pt idx="478">
                  <c:v>#N/A</c:v>
                </c:pt>
                <c:pt idx="479">
                  <c:v>8.2403068098129584E-2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0.793377486873446</c:v>
                </c:pt>
                <c:pt idx="494">
                  <c:v>3.4275303587937955E-2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0.87649830623457325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0.87799678169747164</c:v>
                </c:pt>
                <c:pt idx="510">
                  <c:v>0.97453477121320831</c:v>
                </c:pt>
                <c:pt idx="511">
                  <c:v>#N/A</c:v>
                </c:pt>
                <c:pt idx="512">
                  <c:v>#N/A</c:v>
                </c:pt>
                <c:pt idx="513">
                  <c:v>0.99456126251487476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0.6505940845511029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0.96668836409040237</c:v>
                </c:pt>
                <c:pt idx="526">
                  <c:v>#N/A</c:v>
                </c:pt>
                <c:pt idx="527">
                  <c:v>6.6400025933954776E-4</c:v>
                </c:pt>
                <c:pt idx="528">
                  <c:v>#N/A</c:v>
                </c:pt>
                <c:pt idx="529">
                  <c:v>#N/A</c:v>
                </c:pt>
                <c:pt idx="530">
                  <c:v>0.86490246630330303</c:v>
                </c:pt>
                <c:pt idx="531">
                  <c:v>#N/A</c:v>
                </c:pt>
                <c:pt idx="532">
                  <c:v>#N/A</c:v>
                </c:pt>
                <c:pt idx="533">
                  <c:v>0.95411141213025896</c:v>
                </c:pt>
                <c:pt idx="534">
                  <c:v>2.7716163360432589E-2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0.88004167964393198</c:v>
                </c:pt>
                <c:pt idx="539">
                  <c:v>#N/A</c:v>
                </c:pt>
                <c:pt idx="540">
                  <c:v>0.13323070419033711</c:v>
                </c:pt>
                <c:pt idx="541">
                  <c:v>#N/A</c:v>
                </c:pt>
                <c:pt idx="542">
                  <c:v>#N/A</c:v>
                </c:pt>
                <c:pt idx="543">
                  <c:v>9.9961937811238855E-2</c:v>
                </c:pt>
                <c:pt idx="544">
                  <c:v>#N/A</c:v>
                </c:pt>
                <c:pt idx="545">
                  <c:v>0.12813727720956902</c:v>
                </c:pt>
                <c:pt idx="546">
                  <c:v>#N/A</c:v>
                </c:pt>
                <c:pt idx="547">
                  <c:v>#N/A</c:v>
                </c:pt>
                <c:pt idx="548">
                  <c:v>0.89659099455871305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0.9209007786092086</c:v>
                </c:pt>
                <c:pt idx="553">
                  <c:v>#N/A</c:v>
                </c:pt>
                <c:pt idx="554">
                  <c:v>#N/A</c:v>
                </c:pt>
                <c:pt idx="555">
                  <c:v>2.7399980795652867E-2</c:v>
                </c:pt>
                <c:pt idx="556">
                  <c:v>0.90599765331100102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6.1446470767674732E-2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0.94644808434094418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0.20772812028180698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0.95994730141530749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0.14265152855068464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0.88925649303325571</c:v>
                </c:pt>
                <c:pt idx="592">
                  <c:v>#N/A</c:v>
                </c:pt>
                <c:pt idx="593">
                  <c:v>0.18067973224220502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0.9932775161963352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0.24741986963379359</c:v>
                </c:pt>
                <c:pt idx="624">
                  <c:v>3.9497002046477991E-2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0.96769672410210594</c:v>
                </c:pt>
                <c:pt idx="630">
                  <c:v>0.71139407954790546</c:v>
                </c:pt>
                <c:pt idx="631">
                  <c:v>#N/A</c:v>
                </c:pt>
                <c:pt idx="632">
                  <c:v>6.0939444394609188E-2</c:v>
                </c:pt>
                <c:pt idx="633">
                  <c:v>#N/A</c:v>
                </c:pt>
                <c:pt idx="634">
                  <c:v>8.9458358999724652E-2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3.9946690496120985E-3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0.9847903826600396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0.97512917366924989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0.88298797150011954</c:v>
                </c:pt>
                <c:pt idx="665">
                  <c:v>#N/A</c:v>
                </c:pt>
                <c:pt idx="666">
                  <c:v>#N/A</c:v>
                </c:pt>
                <c:pt idx="667">
                  <c:v>2.3965219800081372E-2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0.94857659011274775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2.0229395749545631E-2</c:v>
                </c:pt>
                <c:pt idx="697">
                  <c:v>#N/A</c:v>
                </c:pt>
                <c:pt idx="698">
                  <c:v>#N/A</c:v>
                </c:pt>
                <c:pt idx="699">
                  <c:v>0.18212655212631224</c:v>
                </c:pt>
                <c:pt idx="700">
                  <c:v>#N/A</c:v>
                </c:pt>
                <c:pt idx="701">
                  <c:v>#N/A</c:v>
                </c:pt>
                <c:pt idx="702">
                  <c:v>0.22949480883521356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2.6721433900272706E-2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0.95957217095634095</c:v>
                </c:pt>
                <c:pt idx="738">
                  <c:v>0.79721859707115061</c:v>
                </c:pt>
                <c:pt idx="739">
                  <c:v>#N/A</c:v>
                </c:pt>
                <c:pt idx="740">
                  <c:v>0.87546766996398573</c:v>
                </c:pt>
                <c:pt idx="741">
                  <c:v>#N/A</c:v>
                </c:pt>
                <c:pt idx="742">
                  <c:v>0.84863144353199704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6.9694275026744634E-2</c:v>
                </c:pt>
                <c:pt idx="750">
                  <c:v>#N/A</c:v>
                </c:pt>
                <c:pt idx="751">
                  <c:v>#N/A</c:v>
                </c:pt>
                <c:pt idx="752">
                  <c:v>2.4329701338231646E-2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0.94719330365671361</c:v>
                </c:pt>
                <c:pt idx="757">
                  <c:v>#N/A</c:v>
                </c:pt>
                <c:pt idx="758">
                  <c:v>#N/A</c:v>
                </c:pt>
                <c:pt idx="759">
                  <c:v>0.92547974523990262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0.25875438970181341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0.80218522719913754</c:v>
                </c:pt>
                <c:pt idx="778">
                  <c:v>#N/A</c:v>
                </c:pt>
                <c:pt idx="779">
                  <c:v>1.9388800191402877E-2</c:v>
                </c:pt>
                <c:pt idx="780">
                  <c:v>0.13617393123495947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0.81726432914946068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0.84137715228003251</c:v>
                </c:pt>
                <c:pt idx="805">
                  <c:v>0.8645482369324784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0.13928073554323073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0.9630025726989655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0.91493952064640605</c:v>
                </c:pt>
                <c:pt idx="822">
                  <c:v>#N/A</c:v>
                </c:pt>
                <c:pt idx="823">
                  <c:v>0.90739041575304691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0.87859299804589419</c:v>
                </c:pt>
                <c:pt idx="832">
                  <c:v>#N/A</c:v>
                </c:pt>
                <c:pt idx="833">
                  <c:v>#N/A</c:v>
                </c:pt>
                <c:pt idx="834">
                  <c:v>0.74896681027047973</c:v>
                </c:pt>
                <c:pt idx="835">
                  <c:v>#N/A</c:v>
                </c:pt>
                <c:pt idx="836">
                  <c:v>0.13802321734068179</c:v>
                </c:pt>
                <c:pt idx="837">
                  <c:v>#N/A</c:v>
                </c:pt>
                <c:pt idx="838">
                  <c:v>#N/A</c:v>
                </c:pt>
                <c:pt idx="839">
                  <c:v>0.10861865531505144</c:v>
                </c:pt>
                <c:pt idx="840">
                  <c:v>#N/A</c:v>
                </c:pt>
                <c:pt idx="841">
                  <c:v>0.10436247160871603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1.4882778720455958E-2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0.10160642399408681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0.93998795455710427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7.1992052007738838E-3</c:v>
                </c:pt>
                <c:pt idx="867">
                  <c:v>0.87508087242621191</c:v>
                </c:pt>
                <c:pt idx="868">
                  <c:v>0.91206554633559223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1.4082662243396937E-2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8.2356636475323763E-2</c:v>
                </c:pt>
                <c:pt idx="884">
                  <c:v>#N/A</c:v>
                </c:pt>
                <c:pt idx="885">
                  <c:v>0.87502210474634701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0.83681899292781614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0.23257788043047956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0.98874554192050101</c:v>
                </c:pt>
                <c:pt idx="919">
                  <c:v>0.86489544474851066</c:v>
                </c:pt>
                <c:pt idx="920">
                  <c:v>0.11737099843342313</c:v>
                </c:pt>
                <c:pt idx="921">
                  <c:v>0.76025236601093005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0.92482075480277437</c:v>
                </c:pt>
                <c:pt idx="928">
                  <c:v>0.13089690017059108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0.88387426812211412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2.5177208402754281E-2</c:v>
                </c:pt>
                <c:pt idx="941">
                  <c:v>#N/A</c:v>
                </c:pt>
                <c:pt idx="942">
                  <c:v>9.5854471231129446E-2</c:v>
                </c:pt>
                <c:pt idx="943">
                  <c:v>#N/A</c:v>
                </c:pt>
                <c:pt idx="944">
                  <c:v>0.15517505070118209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0.69814632640065166</c:v>
                </c:pt>
                <c:pt idx="951">
                  <c:v>#N/A</c:v>
                </c:pt>
                <c:pt idx="952">
                  <c:v>0.89495321903759006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0.94569237911494841</c:v>
                </c:pt>
                <c:pt idx="960">
                  <c:v>5.6081866073691256E-2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0.83066041138791424</c:v>
                </c:pt>
                <c:pt idx="967">
                  <c:v>#N/A</c:v>
                </c:pt>
                <c:pt idx="968">
                  <c:v>2.3552645729152943E-2</c:v>
                </c:pt>
                <c:pt idx="969">
                  <c:v>#N/A</c:v>
                </c:pt>
                <c:pt idx="970">
                  <c:v>#N/A</c:v>
                </c:pt>
                <c:pt idx="971">
                  <c:v>3.192720153030959E-2</c:v>
                </c:pt>
                <c:pt idx="972">
                  <c:v>0.89624105675180277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0.15856528968010353</c:v>
                </c:pt>
                <c:pt idx="978">
                  <c:v>#N/A</c:v>
                </c:pt>
                <c:pt idx="979">
                  <c:v>0.98458453495756271</c:v>
                </c:pt>
                <c:pt idx="980">
                  <c:v>#N/A</c:v>
                </c:pt>
                <c:pt idx="981">
                  <c:v>0.99328944982049594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0.26342135700605596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0.31553519937666374</c:v>
                </c:pt>
                <c:pt idx="994">
                  <c:v>#N/A</c:v>
                </c:pt>
                <c:pt idx="995">
                  <c:v>#N/A</c:v>
                </c:pt>
                <c:pt idx="996">
                  <c:v>0.75831568071893374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0.85687084213896791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0.14327285107623344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4.2080453199987433E-3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8.7970531227170246E-2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0.95411118220045077</c:v>
                </c:pt>
                <c:pt idx="1043">
                  <c:v>#N/A</c:v>
                </c:pt>
                <c:pt idx="1044">
                  <c:v>0.19933794356597911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0.89627853820019743</c:v>
                </c:pt>
                <c:pt idx="1051">
                  <c:v>3.0410050622142748E-2</c:v>
                </c:pt>
                <c:pt idx="1052">
                  <c:v>0.89084429070633753</c:v>
                </c:pt>
                <c:pt idx="1053">
                  <c:v>#N/A</c:v>
                </c:pt>
                <c:pt idx="1054">
                  <c:v>5.2223051242997087E-2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0.75090318464084371</c:v>
                </c:pt>
                <c:pt idx="1059">
                  <c:v>#N/A</c:v>
                </c:pt>
                <c:pt idx="1060">
                  <c:v>#N/A</c:v>
                </c:pt>
                <c:pt idx="1061">
                  <c:v>0.76028916026532201</c:v>
                </c:pt>
                <c:pt idx="1062">
                  <c:v>5.8164574427455817E-2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0.93923844265657475</c:v>
                </c:pt>
                <c:pt idx="1069">
                  <c:v>#N/A</c:v>
                </c:pt>
                <c:pt idx="1070">
                  <c:v>0.26951858796297712</c:v>
                </c:pt>
                <c:pt idx="1071">
                  <c:v>#N/A</c:v>
                </c:pt>
                <c:pt idx="1072">
                  <c:v>0.95060803675037608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0.88714593187787039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6.0986398758729243E-2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0.60617830990816945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6.8166495335622135E-2</c:v>
                </c:pt>
                <c:pt idx="1094">
                  <c:v>#N/A</c:v>
                </c:pt>
                <c:pt idx="1095">
                  <c:v>0.92085259625383764</c:v>
                </c:pt>
                <c:pt idx="1096">
                  <c:v>0.21543387007238113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0.88708043461215935</c:v>
                </c:pt>
                <c:pt idx="1104">
                  <c:v>0.83043980376240467</c:v>
                </c:pt>
                <c:pt idx="1105">
                  <c:v>3.9143466245202929E-2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0.90736575008585973</c:v>
                </c:pt>
                <c:pt idx="1116">
                  <c:v>#N/A</c:v>
                </c:pt>
                <c:pt idx="1117">
                  <c:v>0.99515908192166913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0.8869564515525229</c:v>
                </c:pt>
                <c:pt idx="1122">
                  <c:v>#N/A</c:v>
                </c:pt>
                <c:pt idx="1123">
                  <c:v>0.8427448242556389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3.1939113654211315E-4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4.7667328036080647E-2</c:v>
                </c:pt>
                <c:pt idx="1146">
                  <c:v>#N/A</c:v>
                </c:pt>
                <c:pt idx="1147">
                  <c:v>0.96992169922908844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1.3393185466270552E-3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8.0589793877230309E-2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0.13201643927099649</c:v>
                </c:pt>
                <c:pt idx="1164">
                  <c:v>#N/A</c:v>
                </c:pt>
                <c:pt idx="1165">
                  <c:v>#N/A</c:v>
                </c:pt>
                <c:pt idx="1166">
                  <c:v>0.99475070081005612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0.71999828071447758</c:v>
                </c:pt>
                <c:pt idx="1175">
                  <c:v>#N/A</c:v>
                </c:pt>
                <c:pt idx="1176">
                  <c:v>0.10845732253537799</c:v>
                </c:pt>
                <c:pt idx="1177">
                  <c:v>#N/A</c:v>
                </c:pt>
                <c:pt idx="1178">
                  <c:v>4.5423564990939136E-2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0.17339750985337199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0.894218874458237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0.13561993430608332</c:v>
                </c:pt>
                <c:pt idx="1212">
                  <c:v>0.97835888136027027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0.91507345345330449</c:v>
                </c:pt>
                <c:pt idx="1220">
                  <c:v>#N/A</c:v>
                </c:pt>
                <c:pt idx="1221">
                  <c:v>0.10573246106338186</c:v>
                </c:pt>
                <c:pt idx="1222">
                  <c:v>#N/A</c:v>
                </c:pt>
                <c:pt idx="1223">
                  <c:v>0.91498447823901008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3.0782783336135711E-2</c:v>
                </c:pt>
                <c:pt idx="1229">
                  <c:v>0.96907644102975199</c:v>
                </c:pt>
                <c:pt idx="1230">
                  <c:v>#N/A</c:v>
                </c:pt>
                <c:pt idx="1231">
                  <c:v>0.88940510174108711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0.96464091976574817</c:v>
                </c:pt>
                <c:pt idx="1239">
                  <c:v>#N/A</c:v>
                </c:pt>
                <c:pt idx="1240">
                  <c:v>#N/A</c:v>
                </c:pt>
                <c:pt idx="1241">
                  <c:v>0.12720737884492961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5.3708681157804805E-2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0.87130238588893161</c:v>
                </c:pt>
                <c:pt idx="1261">
                  <c:v>0.94490751654757088</c:v>
                </c:pt>
                <c:pt idx="1262">
                  <c:v>#N/A</c:v>
                </c:pt>
                <c:pt idx="1263">
                  <c:v>8.1676239886564583E-2</c:v>
                </c:pt>
                <c:pt idx="1264">
                  <c:v>0.97508383890229267</c:v>
                </c:pt>
                <c:pt idx="1265">
                  <c:v>#N/A</c:v>
                </c:pt>
                <c:pt idx="1266">
                  <c:v>#N/A</c:v>
                </c:pt>
                <c:pt idx="1267">
                  <c:v>0.19948422833481116</c:v>
                </c:pt>
                <c:pt idx="1268">
                  <c:v>#N/A</c:v>
                </c:pt>
                <c:pt idx="1269">
                  <c:v>0.97925205886111111</c:v>
                </c:pt>
                <c:pt idx="1270">
                  <c:v>0.82720264201166038</c:v>
                </c:pt>
                <c:pt idx="1271">
                  <c:v>0.94006080793621927</c:v>
                </c:pt>
                <c:pt idx="1272">
                  <c:v>8.6769404217199808E-2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0.95982407016049431</c:v>
                </c:pt>
                <c:pt idx="1277">
                  <c:v>3.3552912705274274E-2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0.9992102695872781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0.2851776343810748</c:v>
                </c:pt>
                <c:pt idx="1286">
                  <c:v>0.95074655143134801</c:v>
                </c:pt>
                <c:pt idx="1287">
                  <c:v>0.97553922558403172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0.26801457264975947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2.9019494403745516E-2</c:v>
                </c:pt>
                <c:pt idx="1301">
                  <c:v>1.7680680143801308E-2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0.9804420806557721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0.94722039173037265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0.15525152986740931</c:v>
                </c:pt>
                <c:pt idx="1317">
                  <c:v>4.3441278237098535E-3</c:v>
                </c:pt>
                <c:pt idx="1318">
                  <c:v>0.83290398542150301</c:v>
                </c:pt>
                <c:pt idx="1319">
                  <c:v>#N/A</c:v>
                </c:pt>
                <c:pt idx="1320">
                  <c:v>0.2091205138148382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5.1556889060453859E-2</c:v>
                </c:pt>
                <c:pt idx="1329">
                  <c:v>#N/A</c:v>
                </c:pt>
                <c:pt idx="1330">
                  <c:v>#N/A</c:v>
                </c:pt>
                <c:pt idx="1331">
                  <c:v>0.98683409819617818</c:v>
                </c:pt>
                <c:pt idx="1332">
                  <c:v>#N/A</c:v>
                </c:pt>
                <c:pt idx="1333">
                  <c:v>0.16747485894186276</c:v>
                </c:pt>
                <c:pt idx="1334">
                  <c:v>#N/A</c:v>
                </c:pt>
                <c:pt idx="1335">
                  <c:v>0.14287062164568598</c:v>
                </c:pt>
                <c:pt idx="1336">
                  <c:v>#N/A</c:v>
                </c:pt>
                <c:pt idx="1337">
                  <c:v>#N/A</c:v>
                </c:pt>
                <c:pt idx="1338">
                  <c:v>3.8184606945918298E-2</c:v>
                </c:pt>
                <c:pt idx="1339">
                  <c:v>0.98642922768253694</c:v>
                </c:pt>
                <c:pt idx="1340">
                  <c:v>0.991768870650657</c:v>
                </c:pt>
                <c:pt idx="1341">
                  <c:v>6.2968102078200472E-2</c:v>
                </c:pt>
                <c:pt idx="1342">
                  <c:v>#N/A</c:v>
                </c:pt>
                <c:pt idx="1343">
                  <c:v>0.17218857549085165</c:v>
                </c:pt>
                <c:pt idx="1344">
                  <c:v>#N/A</c:v>
                </c:pt>
                <c:pt idx="1345">
                  <c:v>0.72175013453361703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0.18265684451114528</c:v>
                </c:pt>
                <c:pt idx="1352">
                  <c:v>#N/A</c:v>
                </c:pt>
                <c:pt idx="1353">
                  <c:v>0.87495906622225961</c:v>
                </c:pt>
                <c:pt idx="1354">
                  <c:v>#N/A</c:v>
                </c:pt>
                <c:pt idx="1355">
                  <c:v>0.71801954354255249</c:v>
                </c:pt>
                <c:pt idx="1356">
                  <c:v>0.99854299663210255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3.2671706238142639E-2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0.82404829894166542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0.81217074280537926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2.4281398775991114E-2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2.7305832144564057E-3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0.97753730008599971</c:v>
                </c:pt>
                <c:pt idx="1464">
                  <c:v>5.6784058001807858E-2</c:v>
                </c:pt>
                <c:pt idx="1465">
                  <c:v>8.1547962127434426E-2</c:v>
                </c:pt>
                <c:pt idx="1466">
                  <c:v>#N/A</c:v>
                </c:pt>
                <c:pt idx="1467">
                  <c:v>#N/A</c:v>
                </c:pt>
                <c:pt idx="1468">
                  <c:v>6.5410152269648414E-2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0.92920140675781149</c:v>
                </c:pt>
                <c:pt idx="1483">
                  <c:v>#N/A</c:v>
                </c:pt>
                <c:pt idx="1484">
                  <c:v>#N/A</c:v>
                </c:pt>
                <c:pt idx="1485">
                  <c:v>0.89280743665679962</c:v>
                </c:pt>
                <c:pt idx="1486">
                  <c:v>0.96154027269003262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0.93730373280749568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0.77191547688657558</c:v>
                </c:pt>
                <c:pt idx="1510">
                  <c:v>#N/A</c:v>
                </c:pt>
                <c:pt idx="1511">
                  <c:v>0.11434790624405444</c:v>
                </c:pt>
                <c:pt idx="1512">
                  <c:v>0.17230398490597265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4.7861069532207812E-2</c:v>
                </c:pt>
                <c:pt idx="1521">
                  <c:v>#N/A</c:v>
                </c:pt>
                <c:pt idx="1522">
                  <c:v>#N/A</c:v>
                </c:pt>
                <c:pt idx="1523">
                  <c:v>0.9506360078106969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3.881260677790821E-2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0.97069243853224652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4.1983681800454642E-2</c:v>
                </c:pt>
                <c:pt idx="1536">
                  <c:v>0.26159039649804094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0.94097828984098508</c:v>
                </c:pt>
                <c:pt idx="1541">
                  <c:v>#N/A</c:v>
                </c:pt>
                <c:pt idx="1542">
                  <c:v>6.9468922576243153E-2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0.99719907716366052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0.925146990861896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0.82003937165027407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0.92440441326529765</c:v>
                </c:pt>
                <c:pt idx="1582">
                  <c:v>#N/A</c:v>
                </c:pt>
                <c:pt idx="1583">
                  <c:v>#N/A</c:v>
                </c:pt>
                <c:pt idx="1584">
                  <c:v>0.93120418161261476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0.99194221421459816</c:v>
                </c:pt>
                <c:pt idx="1595">
                  <c:v>0.83682713967303068</c:v>
                </c:pt>
                <c:pt idx="1596">
                  <c:v>0.28409691897397216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2.3281126664962626E-2</c:v>
                </c:pt>
                <c:pt idx="1606">
                  <c:v>0.84785813860406545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0.1577960689140615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0.12078563103802897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0.9708148305592339</c:v>
                </c:pt>
                <c:pt idx="1625">
                  <c:v>#N/A</c:v>
                </c:pt>
                <c:pt idx="1626">
                  <c:v>#N/A</c:v>
                </c:pt>
                <c:pt idx="1627">
                  <c:v>0.88283896929037087</c:v>
                </c:pt>
                <c:pt idx="1628">
                  <c:v>#N/A</c:v>
                </c:pt>
                <c:pt idx="1629">
                  <c:v>#N/A</c:v>
                </c:pt>
                <c:pt idx="1630">
                  <c:v>0.8142197422454992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0.1401930725973034</c:v>
                </c:pt>
                <c:pt idx="1642">
                  <c:v>#N/A</c:v>
                </c:pt>
                <c:pt idx="1643">
                  <c:v>0.79316752696012838</c:v>
                </c:pt>
                <c:pt idx="1644">
                  <c:v>#N/A</c:v>
                </c:pt>
                <c:pt idx="1645">
                  <c:v>#N/A</c:v>
                </c:pt>
                <c:pt idx="1646">
                  <c:v>1.063329733850682E-2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0.84812483180863318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0.87874427735470695</c:v>
                </c:pt>
                <c:pt idx="1656">
                  <c:v>#N/A</c:v>
                </c:pt>
                <c:pt idx="1657">
                  <c:v>#N/A</c:v>
                </c:pt>
                <c:pt idx="1658">
                  <c:v>8.8647055416753773E-2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0.99394033381235747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0.96674825799526409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0.19753044708580558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7.4553655211987202E-2</c:v>
                </c:pt>
                <c:pt idx="1690">
                  <c:v>4.501721104208567E-2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0.87803577763490037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0.94296161301209214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0.1251175220060976</c:v>
                </c:pt>
                <c:pt idx="1719">
                  <c:v>#N/A</c:v>
                </c:pt>
                <c:pt idx="1720">
                  <c:v>#N/A</c:v>
                </c:pt>
                <c:pt idx="1721">
                  <c:v>0.94746695905430767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1.1686872435377804E-2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8.0359478815909657E-2</c:v>
                </c:pt>
                <c:pt idx="1743">
                  <c:v>#N/A</c:v>
                </c:pt>
                <c:pt idx="1744">
                  <c:v>#N/A</c:v>
                </c:pt>
                <c:pt idx="1745">
                  <c:v>2.6570173923326279E-2</c:v>
                </c:pt>
                <c:pt idx="1746">
                  <c:v>0.86424405002967841</c:v>
                </c:pt>
                <c:pt idx="1747">
                  <c:v>#N/A</c:v>
                </c:pt>
                <c:pt idx="1748">
                  <c:v>#N/A</c:v>
                </c:pt>
                <c:pt idx="1749">
                  <c:v>0.97550983892637744</c:v>
                </c:pt>
                <c:pt idx="1750">
                  <c:v>0.91346144503906956</c:v>
                </c:pt>
                <c:pt idx="1751">
                  <c:v>#N/A</c:v>
                </c:pt>
                <c:pt idx="1752">
                  <c:v>0.9297514735128235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0.13694167040773975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0.21046931318223816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0.18516927316425846</c:v>
                </c:pt>
                <c:pt idx="1774">
                  <c:v>0.99833765506997829</c:v>
                </c:pt>
                <c:pt idx="1775">
                  <c:v>#N/A</c:v>
                </c:pt>
                <c:pt idx="1776">
                  <c:v>0.98803402217030978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0.35158855423042945</c:v>
                </c:pt>
                <c:pt idx="1781">
                  <c:v>#N/A</c:v>
                </c:pt>
                <c:pt idx="1782">
                  <c:v>9.8381203658582828E-2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0.92104451953654476</c:v>
                </c:pt>
                <c:pt idx="1787">
                  <c:v>#N/A</c:v>
                </c:pt>
                <c:pt idx="1788">
                  <c:v>0.20948363591414332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8.0072490466789326E-2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0.95209626246409518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0.26133335355790144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0.94168561976054199</c:v>
                </c:pt>
                <c:pt idx="1816">
                  <c:v>#N/A</c:v>
                </c:pt>
                <c:pt idx="1817">
                  <c:v>0.23873328536269356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0.80718448239556184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0.95060986558335203</c:v>
                </c:pt>
                <c:pt idx="1832">
                  <c:v>#N/A</c:v>
                </c:pt>
                <c:pt idx="1833">
                  <c:v>6.4670157699796893E-2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0.8800538135469852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0.75339746467716917</c:v>
                </c:pt>
                <c:pt idx="1854">
                  <c:v>#N/A</c:v>
                </c:pt>
                <c:pt idx="1855">
                  <c:v>#N/A</c:v>
                </c:pt>
                <c:pt idx="1856">
                  <c:v>0.93668048208999644</c:v>
                </c:pt>
                <c:pt idx="1857">
                  <c:v>0.99440972049749776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0.99114604708758636</c:v>
                </c:pt>
                <c:pt idx="1862">
                  <c:v>#N/A</c:v>
                </c:pt>
                <c:pt idx="1863">
                  <c:v>#N/A</c:v>
                </c:pt>
                <c:pt idx="1864">
                  <c:v>1.4100907713269217E-3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4.3388713953173119E-2</c:v>
                </c:pt>
                <c:pt idx="1877">
                  <c:v>0.97834107349466359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7.5721894127373846E-2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0.95259884875914547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0.83981113707528154</c:v>
                </c:pt>
                <c:pt idx="1894">
                  <c:v>#N/A</c:v>
                </c:pt>
                <c:pt idx="1895">
                  <c:v>#N/A</c:v>
                </c:pt>
                <c:pt idx="1896">
                  <c:v>0.93993516225144269</c:v>
                </c:pt>
                <c:pt idx="1897">
                  <c:v>#N/A</c:v>
                </c:pt>
                <c:pt idx="1898">
                  <c:v>0.39898384212640847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0.94179850205064908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0.84364620696216763</c:v>
                </c:pt>
                <c:pt idx="1911">
                  <c:v>0.37290570268956824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0.87520695462191356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0.83495168380822937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4.2673111244309281E-2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0.98785636892431616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0.91508016642581425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0.86974288262083677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4.5140829681914463E-3</c:v>
                </c:pt>
                <c:pt idx="1965">
                  <c:v>0.73917878107453461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0.93282580759754241</c:v>
                </c:pt>
                <c:pt idx="1972">
                  <c:v>#N/A</c:v>
                </c:pt>
                <c:pt idx="1973">
                  <c:v>#N/A</c:v>
                </c:pt>
                <c:pt idx="1974">
                  <c:v>5.651628339187531E-2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3.0353634188884815E-2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0.99180734943179283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0.97601993342677451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6.3906989495057243E-2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8.0809012970616156E-2</c:v>
                </c:pt>
              </c:numCache>
            </c:numRef>
          </c:xVal>
          <c:yVal>
            <c:numRef>
              <c:f>Sheet1!$N$2:$N$2001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0.1141424797533177</c:v>
                </c:pt>
                <c:pt idx="4">
                  <c:v>#N/A</c:v>
                </c:pt>
                <c:pt idx="5">
                  <c:v>#N/A</c:v>
                </c:pt>
                <c:pt idx="6">
                  <c:v>0.97348003856919207</c:v>
                </c:pt>
                <c:pt idx="7">
                  <c:v>0.76340717175807027</c:v>
                </c:pt>
                <c:pt idx="8">
                  <c:v>0.9861759484854663</c:v>
                </c:pt>
                <c:pt idx="9">
                  <c:v>0.97682098409362905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0.72412007352556429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0.96767877798442481</c:v>
                </c:pt>
                <c:pt idx="29">
                  <c:v>#N/A</c:v>
                </c:pt>
                <c:pt idx="30">
                  <c:v>#N/A</c:v>
                </c:pt>
                <c:pt idx="31">
                  <c:v>7.2368478720334806E-2</c:v>
                </c:pt>
                <c:pt idx="32">
                  <c:v>#N/A</c:v>
                </c:pt>
                <c:pt idx="33">
                  <c:v>#N/A</c:v>
                </c:pt>
                <c:pt idx="34">
                  <c:v>0.75988868098728579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0.87308616455767973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0.73141000687133306</c:v>
                </c:pt>
                <c:pt idx="43">
                  <c:v>#N/A</c:v>
                </c:pt>
                <c:pt idx="44">
                  <c:v>0.94310136216956753</c:v>
                </c:pt>
                <c:pt idx="45">
                  <c:v>#N/A</c:v>
                </c:pt>
                <c:pt idx="46">
                  <c:v>0.9839095521580018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1.3239168771108645E-3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3.4318048506287724E-5</c:v>
                </c:pt>
                <c:pt idx="60">
                  <c:v>3.7141383941218797E-2</c:v>
                </c:pt>
                <c:pt idx="61">
                  <c:v>0.7973088491540482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0.8808364512532102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0.83079664915816887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2.6063972789802548E-2</c:v>
                </c:pt>
                <c:pt idx="82">
                  <c:v>#N/A</c:v>
                </c:pt>
                <c:pt idx="83">
                  <c:v>#N/A</c:v>
                </c:pt>
                <c:pt idx="84">
                  <c:v>0.97736716355116871</c:v>
                </c:pt>
                <c:pt idx="85">
                  <c:v>#N/A</c:v>
                </c:pt>
                <c:pt idx="86">
                  <c:v>#N/A</c:v>
                </c:pt>
                <c:pt idx="87">
                  <c:v>0.80972729208101402</c:v>
                </c:pt>
                <c:pt idx="88">
                  <c:v>0.18122080835785115</c:v>
                </c:pt>
                <c:pt idx="89">
                  <c:v>2.9538669825385222E-2</c:v>
                </c:pt>
                <c:pt idx="90">
                  <c:v>0.97958165019213339</c:v>
                </c:pt>
                <c:pt idx="91">
                  <c:v>#N/A</c:v>
                </c:pt>
                <c:pt idx="92">
                  <c:v>#N/A</c:v>
                </c:pt>
                <c:pt idx="93">
                  <c:v>0.92498441114815655</c:v>
                </c:pt>
                <c:pt idx="94">
                  <c:v>#N/A</c:v>
                </c:pt>
                <c:pt idx="95">
                  <c:v>0.17210543075583862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6.1682006103732645E-3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0.95546247233811532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0.9563461726197704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0.14690623594934005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0.22412107071651943</c:v>
                </c:pt>
                <c:pt idx="134">
                  <c:v>0.19514540704548633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0.32682519590821379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5.0131201779565648E-2</c:v>
                </c:pt>
                <c:pt idx="148">
                  <c:v>#N/A</c:v>
                </c:pt>
                <c:pt idx="149">
                  <c:v>0.98647425052643412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0.12879591323478035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0.94179894476128678</c:v>
                </c:pt>
                <c:pt idx="166">
                  <c:v>0.96885766709846699</c:v>
                </c:pt>
                <c:pt idx="167">
                  <c:v>#N/A</c:v>
                </c:pt>
                <c:pt idx="168">
                  <c:v>#N/A</c:v>
                </c:pt>
                <c:pt idx="169">
                  <c:v>0.12669731340341328</c:v>
                </c:pt>
                <c:pt idx="170">
                  <c:v>5.216586795615985E-2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5.24405095413919E-2</c:v>
                </c:pt>
                <c:pt idx="175">
                  <c:v>#N/A</c:v>
                </c:pt>
                <c:pt idx="176">
                  <c:v>#N/A</c:v>
                </c:pt>
                <c:pt idx="177">
                  <c:v>0.79601382941184129</c:v>
                </c:pt>
                <c:pt idx="178">
                  <c:v>#N/A</c:v>
                </c:pt>
                <c:pt idx="179">
                  <c:v>#N/A</c:v>
                </c:pt>
                <c:pt idx="180">
                  <c:v>4.4962226564056018E-2</c:v>
                </c:pt>
                <c:pt idx="181">
                  <c:v>#N/A</c:v>
                </c:pt>
                <c:pt idx="182">
                  <c:v>0.10923628417297937</c:v>
                </c:pt>
                <c:pt idx="183">
                  <c:v>0.94144465613106598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8.148572920719499E-2</c:v>
                </c:pt>
                <c:pt idx="188">
                  <c:v>7.2739521935329066E-2</c:v>
                </c:pt>
                <c:pt idx="189">
                  <c:v>#N/A</c:v>
                </c:pt>
                <c:pt idx="190">
                  <c:v>#N/A</c:v>
                </c:pt>
                <c:pt idx="191">
                  <c:v>0.2327225861961425</c:v>
                </c:pt>
                <c:pt idx="192">
                  <c:v>9.9005120469291108E-2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0.86582999353765788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0.27108542290456217</c:v>
                </c:pt>
                <c:pt idx="207">
                  <c:v>0.14861090879954575</c:v>
                </c:pt>
                <c:pt idx="208">
                  <c:v>#N/A</c:v>
                </c:pt>
                <c:pt idx="209">
                  <c:v>3.2641547211312072E-2</c:v>
                </c:pt>
                <c:pt idx="210">
                  <c:v>#N/A</c:v>
                </c:pt>
                <c:pt idx="211">
                  <c:v>0.32838814269339867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0.324961038281119</c:v>
                </c:pt>
                <c:pt idx="216">
                  <c:v>#N/A</c:v>
                </c:pt>
                <c:pt idx="217">
                  <c:v>#N/A</c:v>
                </c:pt>
                <c:pt idx="218">
                  <c:v>0.12488350257591485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0.91915704742464832</c:v>
                </c:pt>
                <c:pt idx="223">
                  <c:v>#N/A</c:v>
                </c:pt>
                <c:pt idx="224">
                  <c:v>0.88022240116341377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7.5161107285157902E-2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0.36508861673036708</c:v>
                </c:pt>
                <c:pt idx="238">
                  <c:v>2.2115936842596051E-2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0.87207346532889463</c:v>
                </c:pt>
                <c:pt idx="250">
                  <c:v>0.31472925382059502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0.93381610315435593</c:v>
                </c:pt>
                <c:pt idx="265">
                  <c:v>1.424579622078137E-2</c:v>
                </c:pt>
                <c:pt idx="266">
                  <c:v>0.10452282716197581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3.1740485777539629E-2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4.4038785938504521E-2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0.17221667810930485</c:v>
                </c:pt>
                <c:pt idx="297">
                  <c:v>0.17757153909091827</c:v>
                </c:pt>
                <c:pt idx="298">
                  <c:v>0.15052933727090934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0.9755093401224274</c:v>
                </c:pt>
                <c:pt idx="305">
                  <c:v>0.21856586063001349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0.85336746856607226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4.1106385714295812E-2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8.8778553489301637E-2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0.19493065594226744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0.84900807595773398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2.0095539107370719E-2</c:v>
                </c:pt>
                <c:pt idx="342">
                  <c:v>#N/A</c:v>
                </c:pt>
                <c:pt idx="343">
                  <c:v>0.92027922250998262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0.12486894609894106</c:v>
                </c:pt>
                <c:pt idx="348">
                  <c:v>#N/A</c:v>
                </c:pt>
                <c:pt idx="349">
                  <c:v>#N/A</c:v>
                </c:pt>
                <c:pt idx="350">
                  <c:v>0.91817862897589497</c:v>
                </c:pt>
                <c:pt idx="351">
                  <c:v>0.14491078083733611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0.87437657599117513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0.7616707510910018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0.99072032077114836</c:v>
                </c:pt>
                <c:pt idx="381">
                  <c:v>0.82144865383598875</c:v>
                </c:pt>
                <c:pt idx="382">
                  <c:v>#N/A</c:v>
                </c:pt>
                <c:pt idx="383">
                  <c:v>#N/A</c:v>
                </c:pt>
                <c:pt idx="384">
                  <c:v>0.29074560172459707</c:v>
                </c:pt>
                <c:pt idx="385">
                  <c:v>1.0756285301929069E-2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0.13405679275426219</c:v>
                </c:pt>
                <c:pt idx="391">
                  <c:v>0.15332154306055046</c:v>
                </c:pt>
                <c:pt idx="392">
                  <c:v>#N/A</c:v>
                </c:pt>
                <c:pt idx="393">
                  <c:v>#N/A</c:v>
                </c:pt>
                <c:pt idx="394">
                  <c:v>0.94360975363686217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0.11765930984708695</c:v>
                </c:pt>
                <c:pt idx="403">
                  <c:v>#N/A</c:v>
                </c:pt>
                <c:pt idx="404">
                  <c:v>#N/A</c:v>
                </c:pt>
                <c:pt idx="405">
                  <c:v>0.19153843093102085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0.78337925685311793</c:v>
                </c:pt>
                <c:pt idx="410">
                  <c:v>7.1242262586205807E-2</c:v>
                </c:pt>
                <c:pt idx="411">
                  <c:v>0.92770520876273377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0.11894184347247672</c:v>
                </c:pt>
                <c:pt idx="422">
                  <c:v>#N/A</c:v>
                </c:pt>
                <c:pt idx="423">
                  <c:v>#N/A</c:v>
                </c:pt>
                <c:pt idx="424">
                  <c:v>0.92389526710844305</c:v>
                </c:pt>
                <c:pt idx="425">
                  <c:v>1.0553798030319528E-2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1.5825181093073626E-2</c:v>
                </c:pt>
                <c:pt idx="432">
                  <c:v>#N/A</c:v>
                </c:pt>
                <c:pt idx="433">
                  <c:v>0.83034138819795866</c:v>
                </c:pt>
                <c:pt idx="434">
                  <c:v>2.4149646005727776E-2</c:v>
                </c:pt>
                <c:pt idx="435">
                  <c:v>#N/A</c:v>
                </c:pt>
                <c:pt idx="436">
                  <c:v>#N/A</c:v>
                </c:pt>
                <c:pt idx="437">
                  <c:v>8.1695336477838665E-2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4.2492733837066199E-3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0.18391664663752261</c:v>
                </c:pt>
                <c:pt idx="453">
                  <c:v>#N/A</c:v>
                </c:pt>
                <c:pt idx="454">
                  <c:v>7.5513128616097602E-2</c:v>
                </c:pt>
                <c:pt idx="455">
                  <c:v>5.7712183593143118E-2</c:v>
                </c:pt>
                <c:pt idx="456">
                  <c:v>#N/A</c:v>
                </c:pt>
                <c:pt idx="457">
                  <c:v>8.6481455243400007E-2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0.36023248930845808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0.20350144492467936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7.6863956711999415E-2</c:v>
                </c:pt>
                <c:pt idx="476">
                  <c:v>6.4240934226171498E-2</c:v>
                </c:pt>
                <c:pt idx="477">
                  <c:v>#N/A</c:v>
                </c:pt>
                <c:pt idx="478">
                  <c:v>#N/A</c:v>
                </c:pt>
                <c:pt idx="479">
                  <c:v>0.97135228523268546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9.1960097323044221E-2</c:v>
                </c:pt>
                <c:pt idx="494">
                  <c:v>0.19787992505037799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8.6166340474825076E-2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0.10482908610145147</c:v>
                </c:pt>
                <c:pt idx="510">
                  <c:v>0.96373334258418042</c:v>
                </c:pt>
                <c:pt idx="511">
                  <c:v>#N/A</c:v>
                </c:pt>
                <c:pt idx="512">
                  <c:v>#N/A</c:v>
                </c:pt>
                <c:pt idx="513">
                  <c:v>0.167369071119848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1.4386372080153698E-2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0.72555558475017567</c:v>
                </c:pt>
                <c:pt idx="526">
                  <c:v>#N/A</c:v>
                </c:pt>
                <c:pt idx="527">
                  <c:v>0.64759490291512101</c:v>
                </c:pt>
                <c:pt idx="528">
                  <c:v>#N/A</c:v>
                </c:pt>
                <c:pt idx="529">
                  <c:v>#N/A</c:v>
                </c:pt>
                <c:pt idx="530">
                  <c:v>0.95710083407951452</c:v>
                </c:pt>
                <c:pt idx="531">
                  <c:v>#N/A</c:v>
                </c:pt>
                <c:pt idx="532">
                  <c:v>#N/A</c:v>
                </c:pt>
                <c:pt idx="533">
                  <c:v>2.9441195626292327E-2</c:v>
                </c:pt>
                <c:pt idx="534">
                  <c:v>0.93017978377519661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1.515963126358133E-2</c:v>
                </c:pt>
                <c:pt idx="539">
                  <c:v>#N/A</c:v>
                </c:pt>
                <c:pt idx="540">
                  <c:v>0.9385874150439848</c:v>
                </c:pt>
                <c:pt idx="541">
                  <c:v>#N/A</c:v>
                </c:pt>
                <c:pt idx="542">
                  <c:v>#N/A</c:v>
                </c:pt>
                <c:pt idx="543">
                  <c:v>0.96815311492726985</c:v>
                </c:pt>
                <c:pt idx="544">
                  <c:v>#N/A</c:v>
                </c:pt>
                <c:pt idx="545">
                  <c:v>0.89882237169137258</c:v>
                </c:pt>
                <c:pt idx="546">
                  <c:v>#N/A</c:v>
                </c:pt>
                <c:pt idx="547">
                  <c:v>#N/A</c:v>
                </c:pt>
                <c:pt idx="548">
                  <c:v>0.14276137572268655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6.6720443918019123E-2</c:v>
                </c:pt>
                <c:pt idx="553">
                  <c:v>#N/A</c:v>
                </c:pt>
                <c:pt idx="554">
                  <c:v>#N/A</c:v>
                </c:pt>
                <c:pt idx="555">
                  <c:v>0.95297538622927513</c:v>
                </c:pt>
                <c:pt idx="556">
                  <c:v>7.9495141501551347E-2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0.86569781834730319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0.73915649880091183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5.723769105425236E-2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0.21892426114832841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3.0647993706253263E-2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0.91936464894598346</c:v>
                </c:pt>
                <c:pt idx="592">
                  <c:v>#N/A</c:v>
                </c:pt>
                <c:pt idx="593">
                  <c:v>0.96134808255754767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0.30382361987211726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4.4991427979936272E-2</c:v>
                </c:pt>
                <c:pt idx="624">
                  <c:v>0.12141540271986218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0.27660097200456535</c:v>
                </c:pt>
                <c:pt idx="630">
                  <c:v>0.98954952196499724</c:v>
                </c:pt>
                <c:pt idx="631">
                  <c:v>#N/A</c:v>
                </c:pt>
                <c:pt idx="632">
                  <c:v>0.88090630899726619</c:v>
                </c:pt>
                <c:pt idx="633">
                  <c:v>#N/A</c:v>
                </c:pt>
                <c:pt idx="634">
                  <c:v>0.94814864247506936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0.97754173832290847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0.32850992640312204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0.78382700503459557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0.97477506771715494</c:v>
                </c:pt>
                <c:pt idx="665">
                  <c:v>#N/A</c:v>
                </c:pt>
                <c:pt idx="666">
                  <c:v>#N/A</c:v>
                </c:pt>
                <c:pt idx="667">
                  <c:v>0.10247107975087777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0.15926551352731122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0.13225822671864018</c:v>
                </c:pt>
                <c:pt idx="697">
                  <c:v>#N/A</c:v>
                </c:pt>
                <c:pt idx="698">
                  <c:v>#N/A</c:v>
                </c:pt>
                <c:pt idx="699">
                  <c:v>0.93581276176596351</c:v>
                </c:pt>
                <c:pt idx="700">
                  <c:v>#N/A</c:v>
                </c:pt>
                <c:pt idx="701">
                  <c:v>#N/A</c:v>
                </c:pt>
                <c:pt idx="702">
                  <c:v>0.95921891375906521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9.9397853190716146E-2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0.16326348908864174</c:v>
                </c:pt>
                <c:pt idx="738">
                  <c:v>5.8310870315868013E-2</c:v>
                </c:pt>
                <c:pt idx="739">
                  <c:v>#N/A</c:v>
                </c:pt>
                <c:pt idx="740">
                  <c:v>0.93211067427925798</c:v>
                </c:pt>
                <c:pt idx="741">
                  <c:v>#N/A</c:v>
                </c:pt>
                <c:pt idx="742">
                  <c:v>0.95455290675518911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0.96125850354181652</c:v>
                </c:pt>
                <c:pt idx="750">
                  <c:v>#N/A</c:v>
                </c:pt>
                <c:pt idx="751">
                  <c:v>#N/A</c:v>
                </c:pt>
                <c:pt idx="752">
                  <c:v>0.27020584758009247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0.90067130987741795</c:v>
                </c:pt>
                <c:pt idx="757">
                  <c:v>#N/A</c:v>
                </c:pt>
                <c:pt idx="758">
                  <c:v>#N/A</c:v>
                </c:pt>
                <c:pt idx="759">
                  <c:v>0.84424142899177468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4.5318263800811831E-2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4.3274666892250235E-2</c:v>
                </c:pt>
                <c:pt idx="778">
                  <c:v>#N/A</c:v>
                </c:pt>
                <c:pt idx="779">
                  <c:v>0.78022581286614978</c:v>
                </c:pt>
                <c:pt idx="780">
                  <c:v>0.98327529859820417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1.8518773136845357E-2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0.11790932176180491</c:v>
                </c:pt>
                <c:pt idx="805">
                  <c:v>0.88805600980311139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0.10588574991542332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0.74751815705022395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0.87981324676328687</c:v>
                </c:pt>
                <c:pt idx="822">
                  <c:v>#N/A</c:v>
                </c:pt>
                <c:pt idx="823">
                  <c:v>0.81485490410074923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0.9993289885962352</c:v>
                </c:pt>
                <c:pt idx="832">
                  <c:v>#N/A</c:v>
                </c:pt>
                <c:pt idx="833">
                  <c:v>#N/A</c:v>
                </c:pt>
                <c:pt idx="834">
                  <c:v>5.1013186156715018E-2</c:v>
                </c:pt>
                <c:pt idx="835">
                  <c:v>#N/A</c:v>
                </c:pt>
                <c:pt idx="836">
                  <c:v>2.9768272375530813E-2</c:v>
                </c:pt>
                <c:pt idx="837">
                  <c:v>#N/A</c:v>
                </c:pt>
                <c:pt idx="838">
                  <c:v>#N/A</c:v>
                </c:pt>
                <c:pt idx="839">
                  <c:v>0.18156447415122356</c:v>
                </c:pt>
                <c:pt idx="840">
                  <c:v>#N/A</c:v>
                </c:pt>
                <c:pt idx="841">
                  <c:v>0.83132612088799862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0.11295520256863489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0.89168168282970006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0.83997227825397514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0.62352049767945539</c:v>
                </c:pt>
                <c:pt idx="867">
                  <c:v>0.96753036796758962</c:v>
                </c:pt>
                <c:pt idx="868">
                  <c:v>0.20818385121176353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6.6501875541052469E-2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0.8255634713838208</c:v>
                </c:pt>
                <c:pt idx="884">
                  <c:v>#N/A</c:v>
                </c:pt>
                <c:pt idx="885">
                  <c:v>0.89676989444958177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0.95370661124434131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0.97446402535151444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0.92320836474195511</c:v>
                </c:pt>
                <c:pt idx="919">
                  <c:v>0.9101547242989162</c:v>
                </c:pt>
                <c:pt idx="920">
                  <c:v>0.14759809308286609</c:v>
                </c:pt>
                <c:pt idx="921">
                  <c:v>9.2843051891434714E-3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1.6149333551826128E-2</c:v>
                </c:pt>
                <c:pt idx="928">
                  <c:v>7.5447391699372535E-2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0.85055328492654814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0.80479411959311442</c:v>
                </c:pt>
                <c:pt idx="941">
                  <c:v>#N/A</c:v>
                </c:pt>
                <c:pt idx="942">
                  <c:v>0.98783487588358498</c:v>
                </c:pt>
                <c:pt idx="943">
                  <c:v>#N/A</c:v>
                </c:pt>
                <c:pt idx="944">
                  <c:v>6.4367163353705292E-2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3.6536227152527578E-2</c:v>
                </c:pt>
                <c:pt idx="951">
                  <c:v>#N/A</c:v>
                </c:pt>
                <c:pt idx="952">
                  <c:v>0.8782593160893245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0.15950477734818191</c:v>
                </c:pt>
                <c:pt idx="960">
                  <c:v>0.92164451423937122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0.98490781391098392</c:v>
                </c:pt>
                <c:pt idx="967">
                  <c:v>#N/A</c:v>
                </c:pt>
                <c:pt idx="968">
                  <c:v>0.97198230427720045</c:v>
                </c:pt>
                <c:pt idx="969">
                  <c:v>#N/A</c:v>
                </c:pt>
                <c:pt idx="970">
                  <c:v>#N/A</c:v>
                </c:pt>
                <c:pt idx="971">
                  <c:v>0.2556103348086658</c:v>
                </c:pt>
                <c:pt idx="972">
                  <c:v>8.2325519855429241E-2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0.12953900579828237</c:v>
                </c:pt>
                <c:pt idx="978">
                  <c:v>#N/A</c:v>
                </c:pt>
                <c:pt idx="979">
                  <c:v>0.13755227246277091</c:v>
                </c:pt>
                <c:pt idx="980">
                  <c:v>#N/A</c:v>
                </c:pt>
                <c:pt idx="981">
                  <c:v>0.74209099662819411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0.95689591276102248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0.97120562966568502</c:v>
                </c:pt>
                <c:pt idx="994">
                  <c:v>#N/A</c:v>
                </c:pt>
                <c:pt idx="995">
                  <c:v>#N/A</c:v>
                </c:pt>
                <c:pt idx="996">
                  <c:v>5.9869228385509565E-2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0.9070575785766577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0.13411837426028872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0.14270050261863498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0.10593329957328801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0.11782685431794537</c:v>
                </c:pt>
                <c:pt idx="1043">
                  <c:v>#N/A</c:v>
                </c:pt>
                <c:pt idx="1044">
                  <c:v>6.087817196201617E-2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0.16269869991230501</c:v>
                </c:pt>
                <c:pt idx="1051">
                  <c:v>0.31768821132187108</c:v>
                </c:pt>
                <c:pt idx="1052">
                  <c:v>0.98995633731856325</c:v>
                </c:pt>
                <c:pt idx="1053">
                  <c:v>#N/A</c:v>
                </c:pt>
                <c:pt idx="1054">
                  <c:v>0.13793576091643567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5.1699174622734656E-3</c:v>
                </c:pt>
                <c:pt idx="1059">
                  <c:v>#N/A</c:v>
                </c:pt>
                <c:pt idx="1060">
                  <c:v>#N/A</c:v>
                </c:pt>
                <c:pt idx="1061">
                  <c:v>5.383978662187372E-2</c:v>
                </c:pt>
                <c:pt idx="1062">
                  <c:v>0.8308289032801528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2.9323716775345732E-2</c:v>
                </c:pt>
                <c:pt idx="1069">
                  <c:v>#N/A</c:v>
                </c:pt>
                <c:pt idx="1070">
                  <c:v>1.9418100875649769E-2</c:v>
                </c:pt>
                <c:pt idx="1071">
                  <c:v>#N/A</c:v>
                </c:pt>
                <c:pt idx="1072">
                  <c:v>0.24468703299085659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0.87141502726554554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0.21416789953677362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1.0375877390912391E-3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1.8273722004951698E-2</c:v>
                </c:pt>
                <c:pt idx="1094">
                  <c:v>#N/A</c:v>
                </c:pt>
                <c:pt idx="1095">
                  <c:v>0.86313889940456678</c:v>
                </c:pt>
                <c:pt idx="1096">
                  <c:v>8.0728738974359504E-2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0.96205319736041117</c:v>
                </c:pt>
                <c:pt idx="1104">
                  <c:v>5.250431201087058E-2</c:v>
                </c:pt>
                <c:pt idx="1105">
                  <c:v>0.1835597759653691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0.11069955366488793</c:v>
                </c:pt>
                <c:pt idx="1116">
                  <c:v>#N/A</c:v>
                </c:pt>
                <c:pt idx="1117">
                  <c:v>0.32116169487510371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0.89112410579879342</c:v>
                </c:pt>
                <c:pt idx="1122">
                  <c:v>#N/A</c:v>
                </c:pt>
                <c:pt idx="1123">
                  <c:v>0.92174704996460355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0.37924475693550108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0.96998308974014469</c:v>
                </c:pt>
                <c:pt idx="1146">
                  <c:v>#N/A</c:v>
                </c:pt>
                <c:pt idx="1147">
                  <c:v>0.2613175288834324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0.62894006338529784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0.86832003100957555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0.13235617630679564</c:v>
                </c:pt>
                <c:pt idx="1164">
                  <c:v>#N/A</c:v>
                </c:pt>
                <c:pt idx="1165">
                  <c:v>#N/A</c:v>
                </c:pt>
                <c:pt idx="1166">
                  <c:v>0.31086839175401348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0.96140734964408814</c:v>
                </c:pt>
                <c:pt idx="1175">
                  <c:v>#N/A</c:v>
                </c:pt>
                <c:pt idx="1176">
                  <c:v>0.9231268303544643</c:v>
                </c:pt>
                <c:pt idx="1177">
                  <c:v>#N/A</c:v>
                </c:pt>
                <c:pt idx="1178">
                  <c:v>0.9129574926907098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7.0766992785098681E-2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2.1484852273254806E-2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8.7542690539584744E-2</c:v>
                </c:pt>
                <c:pt idx="1212">
                  <c:v>0.18378367969508069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0.14688163332891124</c:v>
                </c:pt>
                <c:pt idx="1220">
                  <c:v>#N/A</c:v>
                </c:pt>
                <c:pt idx="1221">
                  <c:v>0.87436926305988094</c:v>
                </c:pt>
                <c:pt idx="1222">
                  <c:v>#N/A</c:v>
                </c:pt>
                <c:pt idx="1223">
                  <c:v>0.79075934053011765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0.78516550053433154</c:v>
                </c:pt>
                <c:pt idx="1229">
                  <c:v>0.79216940401824787</c:v>
                </c:pt>
                <c:pt idx="1230">
                  <c:v>#N/A</c:v>
                </c:pt>
                <c:pt idx="1231">
                  <c:v>0.85055156636522367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1.9047482181466902E-2</c:v>
                </c:pt>
                <c:pt idx="1239">
                  <c:v>#N/A</c:v>
                </c:pt>
                <c:pt idx="1240">
                  <c:v>#N/A</c:v>
                </c:pt>
                <c:pt idx="1241">
                  <c:v>2.1512715249961678E-2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0.18230856980983323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0.95208267392363277</c:v>
                </c:pt>
                <c:pt idx="1261">
                  <c:v>5.2784595896481656E-2</c:v>
                </c:pt>
                <c:pt idx="1262">
                  <c:v>#N/A</c:v>
                </c:pt>
                <c:pt idx="1263">
                  <c:v>0.99651151926351988</c:v>
                </c:pt>
                <c:pt idx="1264">
                  <c:v>7.1405028802238646E-2</c:v>
                </c:pt>
                <c:pt idx="1265">
                  <c:v>#N/A</c:v>
                </c:pt>
                <c:pt idx="1266">
                  <c:v>#N/A</c:v>
                </c:pt>
                <c:pt idx="1267">
                  <c:v>2.6722514311893208E-2</c:v>
                </c:pt>
                <c:pt idx="1268">
                  <c:v>#N/A</c:v>
                </c:pt>
                <c:pt idx="1269">
                  <c:v>9.2294566945346213E-2</c:v>
                </c:pt>
                <c:pt idx="1270">
                  <c:v>0.91442419278711196</c:v>
                </c:pt>
                <c:pt idx="1271">
                  <c:v>0.83094925165975175</c:v>
                </c:pt>
                <c:pt idx="1272">
                  <c:v>6.7467603426888068E-2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0.80280813249929384</c:v>
                </c:pt>
                <c:pt idx="1277">
                  <c:v>0.19195996063986642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0.1634821942017034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0.98092084328044804</c:v>
                </c:pt>
                <c:pt idx="1286">
                  <c:v>0.15876967455584612</c:v>
                </c:pt>
                <c:pt idx="1287">
                  <c:v>0.87789941372235403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0.97845293443939263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0.96901501520427247</c:v>
                </c:pt>
                <c:pt idx="1301">
                  <c:v>0.31664158459289782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0.27341452122990673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0.94776989408214307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1.8445500150232941E-2</c:v>
                </c:pt>
                <c:pt idx="1317">
                  <c:v>0.37739243407771794</c:v>
                </c:pt>
                <c:pt idx="1318">
                  <c:v>0.91026079292136808</c:v>
                </c:pt>
                <c:pt idx="1319">
                  <c:v>#N/A</c:v>
                </c:pt>
                <c:pt idx="1320">
                  <c:v>6.7303657702614705E-2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0.19336847693045189</c:v>
                </c:pt>
                <c:pt idx="1329">
                  <c:v>#N/A</c:v>
                </c:pt>
                <c:pt idx="1330">
                  <c:v>#N/A</c:v>
                </c:pt>
                <c:pt idx="1331">
                  <c:v>0.61931027635142533</c:v>
                </c:pt>
                <c:pt idx="1332">
                  <c:v>#N/A</c:v>
                </c:pt>
                <c:pt idx="1333">
                  <c:v>3.9624956735645256E-2</c:v>
                </c:pt>
                <c:pt idx="1334">
                  <c:v>#N/A</c:v>
                </c:pt>
                <c:pt idx="1335">
                  <c:v>4.5886048050484129E-3</c:v>
                </c:pt>
                <c:pt idx="1336">
                  <c:v>#N/A</c:v>
                </c:pt>
                <c:pt idx="1337">
                  <c:v>#N/A</c:v>
                </c:pt>
                <c:pt idx="1338">
                  <c:v>0.92666598218209528</c:v>
                </c:pt>
                <c:pt idx="1339">
                  <c:v>0.97363812898260516</c:v>
                </c:pt>
                <c:pt idx="1340">
                  <c:v>0.3628767340393545</c:v>
                </c:pt>
                <c:pt idx="1341">
                  <c:v>0.19428830566005184</c:v>
                </c:pt>
                <c:pt idx="1342">
                  <c:v>#N/A</c:v>
                </c:pt>
                <c:pt idx="1343">
                  <c:v>0.90948927078344632</c:v>
                </c:pt>
                <c:pt idx="1344">
                  <c:v>#N/A</c:v>
                </c:pt>
                <c:pt idx="1345">
                  <c:v>3.0259579766135025E-2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3.3746685560792078E-2</c:v>
                </c:pt>
                <c:pt idx="1352">
                  <c:v>#N/A</c:v>
                </c:pt>
                <c:pt idx="1353">
                  <c:v>0.1599021531158068</c:v>
                </c:pt>
                <c:pt idx="1354">
                  <c:v>#N/A</c:v>
                </c:pt>
                <c:pt idx="1355">
                  <c:v>0.98712852771576431</c:v>
                </c:pt>
                <c:pt idx="1356">
                  <c:v>0.78320512952358223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0.28031431166815235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7.1375343068104113E-2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9.7395217551069169E-2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0.18778263916979931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0.86883750756779199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0.74895557139521518</c:v>
                </c:pt>
                <c:pt idx="1464">
                  <c:v>0.20605476094695618</c:v>
                </c:pt>
                <c:pt idx="1465">
                  <c:v>0.92395551053893776</c:v>
                </c:pt>
                <c:pt idx="1466">
                  <c:v>#N/A</c:v>
                </c:pt>
                <c:pt idx="1467">
                  <c:v>#N/A</c:v>
                </c:pt>
                <c:pt idx="1468">
                  <c:v>0.9347465039367906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0.13341143814298573</c:v>
                </c:pt>
                <c:pt idx="1483">
                  <c:v>#N/A</c:v>
                </c:pt>
                <c:pt idx="1484">
                  <c:v>#N/A</c:v>
                </c:pt>
                <c:pt idx="1485">
                  <c:v>0.18162938374095816</c:v>
                </c:pt>
                <c:pt idx="1486">
                  <c:v>0.98407360397237054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0.83830264903833218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4.5461830327290897E-2</c:v>
                </c:pt>
                <c:pt idx="1510">
                  <c:v>#N/A</c:v>
                </c:pt>
                <c:pt idx="1511">
                  <c:v>3.1989761260304728E-2</c:v>
                </c:pt>
                <c:pt idx="1512">
                  <c:v>0.99073117423869339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0.95986326685712631</c:v>
                </c:pt>
                <c:pt idx="1521">
                  <c:v>#N/A</c:v>
                </c:pt>
                <c:pt idx="1522">
                  <c:v>#N/A</c:v>
                </c:pt>
                <c:pt idx="1523">
                  <c:v>0.74501969138107227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0.10770139423611325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0.11456735137831509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0.89528744304821473</c:v>
                </c:pt>
                <c:pt idx="1536">
                  <c:v>0.96633267461288297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0.74487667391502355</c:v>
                </c:pt>
                <c:pt idx="1541">
                  <c:v>#N/A</c:v>
                </c:pt>
                <c:pt idx="1542">
                  <c:v>0.16929071710950361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0.76359426893188864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0.16987737039968176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0.96659870365119793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0.76900509314965526</c:v>
                </c:pt>
                <c:pt idx="1582">
                  <c:v>#N/A</c:v>
                </c:pt>
                <c:pt idx="1583">
                  <c:v>#N/A</c:v>
                </c:pt>
                <c:pt idx="1584">
                  <c:v>0.11834244537808913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0.27924751096862499</c:v>
                </c:pt>
                <c:pt idx="1595">
                  <c:v>0.10963843540379115</c:v>
                </c:pt>
                <c:pt idx="1596">
                  <c:v>1.31551345686578E-2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0.77525386661147588</c:v>
                </c:pt>
                <c:pt idx="1606">
                  <c:v>0.98866272122893717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7.246108720889255E-2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9.3796889725309973E-2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3.3278172243782267E-2</c:v>
                </c:pt>
                <c:pt idx="1625">
                  <c:v>#N/A</c:v>
                </c:pt>
                <c:pt idx="1626">
                  <c:v>#N/A</c:v>
                </c:pt>
                <c:pt idx="1627">
                  <c:v>0.97668881969950505</c:v>
                </c:pt>
                <c:pt idx="1628">
                  <c:v>#N/A</c:v>
                </c:pt>
                <c:pt idx="1629">
                  <c:v>#N/A</c:v>
                </c:pt>
                <c:pt idx="1630">
                  <c:v>0.93557147232498195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0.13655007366456928</c:v>
                </c:pt>
                <c:pt idx="1642">
                  <c:v>#N/A</c:v>
                </c:pt>
                <c:pt idx="1643">
                  <c:v>0.97595830979966125</c:v>
                </c:pt>
                <c:pt idx="1644">
                  <c:v>#N/A</c:v>
                </c:pt>
                <c:pt idx="1645">
                  <c:v>#N/A</c:v>
                </c:pt>
                <c:pt idx="1646">
                  <c:v>0.85209403081431034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0.98152608341694447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9.1991586727843577E-2</c:v>
                </c:pt>
                <c:pt idx="1656">
                  <c:v>#N/A</c:v>
                </c:pt>
                <c:pt idx="1657">
                  <c:v>#N/A</c:v>
                </c:pt>
                <c:pt idx="1658">
                  <c:v>0.84889704212194206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0.69530926584159658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0.22607373143767739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0.10130156582242578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6.7063977633359251E-3</c:v>
                </c:pt>
                <c:pt idx="1690">
                  <c:v>0.25458831500469115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8.1654040483437496E-2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0.10041688951254479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2.2290663659106813E-2</c:v>
                </c:pt>
                <c:pt idx="1719">
                  <c:v>#N/A</c:v>
                </c:pt>
                <c:pt idx="1720">
                  <c:v>#N/A</c:v>
                </c:pt>
                <c:pt idx="1721">
                  <c:v>0.18319659255782184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0.19602659313961868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0.98913860636630013</c:v>
                </c:pt>
                <c:pt idx="1743">
                  <c:v>#N/A</c:v>
                </c:pt>
                <c:pt idx="1744">
                  <c:v>#N/A</c:v>
                </c:pt>
                <c:pt idx="1745">
                  <c:v>0.29648313636311052</c:v>
                </c:pt>
                <c:pt idx="1746">
                  <c:v>4.73547280278247E-2</c:v>
                </c:pt>
                <c:pt idx="1747">
                  <c:v>#N/A</c:v>
                </c:pt>
                <c:pt idx="1748">
                  <c:v>#N/A</c:v>
                </c:pt>
                <c:pt idx="1749">
                  <c:v>0.32034068453590614</c:v>
                </c:pt>
                <c:pt idx="1750">
                  <c:v>1.299341729652792E-2</c:v>
                </c:pt>
                <c:pt idx="1751">
                  <c:v>#N/A</c:v>
                </c:pt>
                <c:pt idx="1752">
                  <c:v>0.18213462544969183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0.917044531503447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3.8767435605808642E-2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0.93828270411428938</c:v>
                </c:pt>
                <c:pt idx="1774">
                  <c:v>0.40739418169729491</c:v>
                </c:pt>
                <c:pt idx="1775">
                  <c:v>#N/A</c:v>
                </c:pt>
                <c:pt idx="1776">
                  <c:v>3.2484267330965322E-2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1.5453141765684242E-2</c:v>
                </c:pt>
                <c:pt idx="1781">
                  <c:v>#N/A</c:v>
                </c:pt>
                <c:pt idx="1782">
                  <c:v>0.14459954942742925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0.1696746017888181</c:v>
                </c:pt>
                <c:pt idx="1787">
                  <c:v>#N/A</c:v>
                </c:pt>
                <c:pt idx="1788">
                  <c:v>0.98226294456052943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7.0896031967156437E-2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0.9563668219615421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0.9686570373119382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9.3684066799080146E-3</c:v>
                </c:pt>
                <c:pt idx="1816">
                  <c:v>#N/A</c:v>
                </c:pt>
                <c:pt idx="1817">
                  <c:v>2.1944661603107818E-2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6.2397177403728965E-2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0.12063662614439508</c:v>
                </c:pt>
                <c:pt idx="1832">
                  <c:v>#N/A</c:v>
                </c:pt>
                <c:pt idx="1833">
                  <c:v>1.2096205786361836E-2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0.16566785388604111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2.6690520467840151E-2</c:v>
                </c:pt>
                <c:pt idx="1854">
                  <c:v>#N/A</c:v>
                </c:pt>
                <c:pt idx="1855">
                  <c:v>#N/A</c:v>
                </c:pt>
                <c:pt idx="1856">
                  <c:v>0.80198062212579579</c:v>
                </c:pt>
                <c:pt idx="1857">
                  <c:v>0.79253598284913784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0.9904046852037387</c:v>
                </c:pt>
                <c:pt idx="1862">
                  <c:v>#N/A</c:v>
                </c:pt>
                <c:pt idx="1863">
                  <c:v>#N/A</c:v>
                </c:pt>
                <c:pt idx="1864">
                  <c:v>0.21379807858079236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0.88130156599680931</c:v>
                </c:pt>
                <c:pt idx="1877">
                  <c:v>0.76605225167615876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0.79080259069504777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0.81263852453326757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0.89125543438302157</c:v>
                </c:pt>
                <c:pt idx="1894">
                  <c:v>#N/A</c:v>
                </c:pt>
                <c:pt idx="1895">
                  <c:v>#N/A</c:v>
                </c:pt>
                <c:pt idx="1896">
                  <c:v>0.99932908046058044</c:v>
                </c:pt>
                <c:pt idx="1897">
                  <c:v>#N/A</c:v>
                </c:pt>
                <c:pt idx="1898">
                  <c:v>9.31280834243986E-4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0.75787656472126486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3.6462502991245871E-2</c:v>
                </c:pt>
                <c:pt idx="1911">
                  <c:v>0.99597788479880867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5.5023907305085107E-4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0.99089332245962469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0.84327065899461173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0.72548454631077841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0.89392106225577384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0.13091324539558857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0.35817656784898</c:v>
                </c:pt>
                <c:pt idx="1965">
                  <c:v>1.6380543435460249E-3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0.18741528234082938</c:v>
                </c:pt>
                <c:pt idx="1972">
                  <c:v>#N/A</c:v>
                </c:pt>
                <c:pt idx="1973">
                  <c:v>#N/A</c:v>
                </c:pt>
                <c:pt idx="1974">
                  <c:v>0.86808125177560014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0.10780090446949964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0.30635113863497154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0.7622902743470602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0.25345826425375828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0.88341874410528087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5-40DB-9828-7889A390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61727"/>
        <c:axId val="1910609279"/>
      </c:scatterChart>
      <c:valAx>
        <c:axId val="18475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0609279"/>
        <c:crosses val="autoZero"/>
        <c:crossBetween val="midCat"/>
      </c:valAx>
      <c:valAx>
        <c:axId val="19106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4756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43361</xdr:colOff>
      <xdr:row>0</xdr:row>
      <xdr:rowOff>0</xdr:rowOff>
    </xdr:from>
    <xdr:to>
      <xdr:col>21</xdr:col>
      <xdr:colOff>540854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FEA67-F585-40D5-B441-172B3841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24846</xdr:colOff>
      <xdr:row>26</xdr:row>
      <xdr:rowOff>0</xdr:rowOff>
    </xdr:from>
    <xdr:to>
      <xdr:col>21</xdr:col>
      <xdr:colOff>530086</xdr:colOff>
      <xdr:row>52</xdr:row>
      <xdr:rowOff>8282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93F77-E61C-4D49-AB6B-F14B2A13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1F79-A7EC-466D-B37C-33642E9088D5}">
  <dimension ref="A1:N2001"/>
  <sheetViews>
    <sheetView tabSelected="1" zoomScale="115" zoomScaleNormal="115" workbookViewId="0">
      <selection activeCell="H7" sqref="H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ht="17.25" x14ac:dyDescent="0.3">
      <c r="A2">
        <f ca="1">RAND()</f>
        <v>0.76348579302269848</v>
      </c>
      <c r="B2">
        <f ca="1">RAND()</f>
        <v>0.37150579050197807</v>
      </c>
      <c r="C2">
        <f ca="1">(A2 - (0.5))^2</f>
        <v>6.9424763124800296E-2</v>
      </c>
      <c r="D2">
        <f ca="1">(B2 - (0.5))^2</f>
        <v>1.6510761874521548E-2</v>
      </c>
      <c r="E2" t="b">
        <f ca="1">(C2+D2)&lt;0.25</f>
        <v>1</v>
      </c>
      <c r="F2">
        <f ca="1">IF(E2,1,0)</f>
        <v>1</v>
      </c>
      <c r="H2" t="s">
        <v>10</v>
      </c>
      <c r="I2">
        <f ca="1">SUM(F2:F517)</f>
        <v>395</v>
      </c>
      <c r="K2">
        <f ca="1">IF(E2,A2,NA())</f>
        <v>0.76348579302269848</v>
      </c>
      <c r="L2">
        <f ca="1">IF(E2,B2,NA())</f>
        <v>0.37150579050197807</v>
      </c>
      <c r="M2" t="e">
        <f ca="1">IF(E2,NA(),A2)</f>
        <v>#N/A</v>
      </c>
      <c r="N2" t="e">
        <f ca="1">IF(E2,NA(),B2)</f>
        <v>#N/A</v>
      </c>
    </row>
    <row r="3" spans="1:14" x14ac:dyDescent="0.25">
      <c r="A3">
        <f t="shared" ref="A3:B66" ca="1" si="0">RAND()</f>
        <v>0.69961716029537147</v>
      </c>
      <c r="B3">
        <f t="shared" ca="1" si="0"/>
        <v>0.89148175532700946</v>
      </c>
      <c r="C3">
        <f t="shared" ref="C3:C66" ca="1" si="1">(A3 - (0.5))^2</f>
        <v>3.9847010684388028E-2</v>
      </c>
      <c r="D3">
        <f t="shared" ref="D3:D66" ca="1" si="2">(B3 - (0.5))^2</f>
        <v>0.15325796475391651</v>
      </c>
      <c r="E3" t="b">
        <f ca="1">(C3+D3)&lt;0.25</f>
        <v>1</v>
      </c>
      <c r="F3">
        <f t="shared" ref="F3:F66" ca="1" si="3">IF(E3,1,0)</f>
        <v>1</v>
      </c>
      <c r="H3" t="s">
        <v>12</v>
      </c>
      <c r="I3">
        <f ca="1">COUNT(F2:F517)</f>
        <v>516</v>
      </c>
      <c r="K3">
        <f t="shared" ref="K3:K66" ca="1" si="4">IF(E3,A3,NA())</f>
        <v>0.69961716029537147</v>
      </c>
      <c r="L3">
        <f t="shared" ref="L3:L66" ca="1" si="5">IF(E3,B3,NA())</f>
        <v>0.89148175532700946</v>
      </c>
      <c r="M3" t="e">
        <f t="shared" ref="M3:M66" ca="1" si="6">IF(E3,NA(),A3)</f>
        <v>#N/A</v>
      </c>
      <c r="N3" t="e">
        <f t="shared" ref="N3:N66" ca="1" si="7">IF(E3,NA(),B3)</f>
        <v>#N/A</v>
      </c>
    </row>
    <row r="4" spans="1:14" x14ac:dyDescent="0.25">
      <c r="A4">
        <f t="shared" ca="1" si="0"/>
        <v>0.34676164892740258</v>
      </c>
      <c r="B4">
        <f t="shared" ca="1" si="0"/>
        <v>0.31955237145045956</v>
      </c>
      <c r="C4">
        <f t="shared" ca="1" si="1"/>
        <v>2.3481992239448621E-2</v>
      </c>
      <c r="D4">
        <f ca="1">(B4 - (0.5))^2</f>
        <v>3.2561346649152924E-2</v>
      </c>
      <c r="E4" t="b">
        <f t="shared" ref="E3:E66" ca="1" si="8">(C4+D4)&lt;0.25</f>
        <v>1</v>
      </c>
      <c r="F4">
        <f t="shared" ca="1" si="3"/>
        <v>1</v>
      </c>
      <c r="H4" t="s">
        <v>11</v>
      </c>
      <c r="I4">
        <f ca="1">4*I2/I3</f>
        <v>3.0620155038759691</v>
      </c>
      <c r="K4">
        <f t="shared" ca="1" si="4"/>
        <v>0.34676164892740258</v>
      </c>
      <c r="L4">
        <f t="shared" ca="1" si="5"/>
        <v>0.31955237145045956</v>
      </c>
      <c r="M4" t="e">
        <f t="shared" ca="1" si="6"/>
        <v>#N/A</v>
      </c>
      <c r="N4" t="e">
        <f t="shared" ca="1" si="7"/>
        <v>#N/A</v>
      </c>
    </row>
    <row r="5" spans="1:14" x14ac:dyDescent="0.25">
      <c r="A5">
        <f t="shared" ca="1" si="0"/>
        <v>6.9891897059299657E-2</v>
      </c>
      <c r="B5">
        <f t="shared" ca="1" si="0"/>
        <v>0.1141424797533177</v>
      </c>
      <c r="C5">
        <f t="shared" ca="1" si="1"/>
        <v>0.18499298021524807</v>
      </c>
      <c r="D5">
        <f t="shared" ca="1" si="2"/>
        <v>0.14888602593091885</v>
      </c>
      <c r="E5" t="b">
        <f t="shared" ca="1" si="8"/>
        <v>0</v>
      </c>
      <c r="F5">
        <f t="shared" ca="1" si="3"/>
        <v>0</v>
      </c>
      <c r="K5" t="e">
        <f t="shared" ca="1" si="4"/>
        <v>#N/A</v>
      </c>
      <c r="L5" t="e">
        <f t="shared" ca="1" si="5"/>
        <v>#N/A</v>
      </c>
      <c r="M5">
        <f t="shared" ca="1" si="6"/>
        <v>6.9891897059299657E-2</v>
      </c>
      <c r="N5">
        <f t="shared" ca="1" si="7"/>
        <v>0.1141424797533177</v>
      </c>
    </row>
    <row r="6" spans="1:14" x14ac:dyDescent="0.25">
      <c r="A6">
        <f t="shared" ca="1" si="0"/>
        <v>0.91462972058259939</v>
      </c>
      <c r="B6">
        <f t="shared" ca="1" si="0"/>
        <v>0.71207037511965032</v>
      </c>
      <c r="C6">
        <f t="shared" ca="1" si="1"/>
        <v>0.17191780519040445</v>
      </c>
      <c r="D6">
        <f t="shared" ca="1" si="2"/>
        <v>4.4973844003389205E-2</v>
      </c>
      <c r="E6" t="b">
        <f t="shared" ca="1" si="8"/>
        <v>1</v>
      </c>
      <c r="F6">
        <f t="shared" ca="1" si="3"/>
        <v>1</v>
      </c>
      <c r="K6">
        <f t="shared" ca="1" si="4"/>
        <v>0.91462972058259939</v>
      </c>
      <c r="L6">
        <f t="shared" ca="1" si="5"/>
        <v>0.71207037511965032</v>
      </c>
      <c r="M6" t="e">
        <f t="shared" ca="1" si="6"/>
        <v>#N/A</v>
      </c>
      <c r="N6" t="e">
        <f t="shared" ca="1" si="7"/>
        <v>#N/A</v>
      </c>
    </row>
    <row r="7" spans="1:14" x14ac:dyDescent="0.25">
      <c r="A7">
        <f t="shared" ca="1" si="0"/>
        <v>0.78310499009686785</v>
      </c>
      <c r="B7">
        <f t="shared" ca="1" si="0"/>
        <v>0.40202441771510977</v>
      </c>
      <c r="C7">
        <f t="shared" ca="1" si="1"/>
        <v>8.0148435417747646E-2</v>
      </c>
      <c r="D7">
        <f t="shared" ca="1" si="2"/>
        <v>9.5992147240632954E-3</v>
      </c>
      <c r="E7" t="b">
        <f t="shared" ca="1" si="8"/>
        <v>1</v>
      </c>
      <c r="F7">
        <f t="shared" ca="1" si="3"/>
        <v>1</v>
      </c>
      <c r="K7">
        <f t="shared" ca="1" si="4"/>
        <v>0.78310499009686785</v>
      </c>
      <c r="L7">
        <f t="shared" ca="1" si="5"/>
        <v>0.40202441771510977</v>
      </c>
      <c r="M7" t="e">
        <f t="shared" ca="1" si="6"/>
        <v>#N/A</v>
      </c>
      <c r="N7" t="e">
        <f t="shared" ca="1" si="7"/>
        <v>#N/A</v>
      </c>
    </row>
    <row r="8" spans="1:14" x14ac:dyDescent="0.25">
      <c r="A8">
        <f t="shared" ca="1" si="0"/>
        <v>0.9297285406383059</v>
      </c>
      <c r="B8">
        <f t="shared" ca="1" si="0"/>
        <v>0.97348003856919207</v>
      </c>
      <c r="C8">
        <f t="shared" ca="1" si="1"/>
        <v>0.18466661863912812</v>
      </c>
      <c r="D8">
        <f t="shared" ca="1" si="2"/>
        <v>0.2241833469234836</v>
      </c>
      <c r="E8" t="b">
        <f t="shared" ca="1" si="8"/>
        <v>0</v>
      </c>
      <c r="F8">
        <f t="shared" ca="1" si="3"/>
        <v>0</v>
      </c>
      <c r="H8" t="s">
        <v>13</v>
      </c>
      <c r="I8">
        <f ca="1">SUM(F2:F2001)</f>
        <v>1583</v>
      </c>
      <c r="K8" t="e">
        <f t="shared" ca="1" si="4"/>
        <v>#N/A</v>
      </c>
      <c r="L8" t="e">
        <f t="shared" ca="1" si="5"/>
        <v>#N/A</v>
      </c>
      <c r="M8">
        <f t="shared" ca="1" si="6"/>
        <v>0.9297285406383059</v>
      </c>
      <c r="N8">
        <f t="shared" ca="1" si="7"/>
        <v>0.97348003856919207</v>
      </c>
    </row>
    <row r="9" spans="1:14" x14ac:dyDescent="0.25">
      <c r="A9">
        <f t="shared" ca="1" si="0"/>
        <v>5.8102347428227175E-3</v>
      </c>
      <c r="B9">
        <f t="shared" ca="1" si="0"/>
        <v>0.76340717175807027</v>
      </c>
      <c r="C9">
        <f t="shared" ca="1" si="1"/>
        <v>0.24422352408494399</v>
      </c>
      <c r="D9">
        <f t="shared" ca="1" si="2"/>
        <v>6.9383338133585534E-2</v>
      </c>
      <c r="E9" t="b">
        <f t="shared" ca="1" si="8"/>
        <v>0</v>
      </c>
      <c r="F9">
        <f t="shared" ca="1" si="3"/>
        <v>0</v>
      </c>
      <c r="H9" t="s">
        <v>12</v>
      </c>
      <c r="I9">
        <f ca="1">COUNT(F2:F2001)</f>
        <v>2000</v>
      </c>
      <c r="K9" t="e">
        <f t="shared" ca="1" si="4"/>
        <v>#N/A</v>
      </c>
      <c r="L9" t="e">
        <f t="shared" ca="1" si="5"/>
        <v>#N/A</v>
      </c>
      <c r="M9">
        <f t="shared" ca="1" si="6"/>
        <v>5.8102347428227175E-3</v>
      </c>
      <c r="N9">
        <f t="shared" ca="1" si="7"/>
        <v>0.76340717175807027</v>
      </c>
    </row>
    <row r="10" spans="1:14" x14ac:dyDescent="0.25">
      <c r="A10">
        <f t="shared" ca="1" si="0"/>
        <v>0.96931305784117427</v>
      </c>
      <c r="B10">
        <f t="shared" ca="1" si="0"/>
        <v>0.9861759484854663</v>
      </c>
      <c r="C10">
        <f t="shared" ca="1" si="1"/>
        <v>0.22025474626023339</v>
      </c>
      <c r="D10">
        <f t="shared" ca="1" si="2"/>
        <v>0.23636705288574278</v>
      </c>
      <c r="E10" t="b">
        <f t="shared" ca="1" si="8"/>
        <v>0</v>
      </c>
      <c r="F10">
        <f t="shared" ca="1" si="3"/>
        <v>0</v>
      </c>
      <c r="H10" t="s">
        <v>14</v>
      </c>
      <c r="I10">
        <f ca="1">4*I8/I9</f>
        <v>3.1659999999999999</v>
      </c>
      <c r="K10" t="e">
        <f t="shared" ca="1" si="4"/>
        <v>#N/A</v>
      </c>
      <c r="L10" t="e">
        <f t="shared" ca="1" si="5"/>
        <v>#N/A</v>
      </c>
      <c r="M10">
        <f t="shared" ca="1" si="6"/>
        <v>0.96931305784117427</v>
      </c>
      <c r="N10">
        <f t="shared" ca="1" si="7"/>
        <v>0.9861759484854663</v>
      </c>
    </row>
    <row r="11" spans="1:14" x14ac:dyDescent="0.25">
      <c r="A11">
        <f t="shared" ca="1" si="0"/>
        <v>0.99740437217939626</v>
      </c>
      <c r="B11">
        <f t="shared" ca="1" si="0"/>
        <v>0.97682098409362905</v>
      </c>
      <c r="C11">
        <f t="shared" ca="1" si="1"/>
        <v>0.24741110946317935</v>
      </c>
      <c r="D11">
        <f t="shared" ca="1" si="2"/>
        <v>0.22735825087201686</v>
      </c>
      <c r="E11" t="b">
        <f t="shared" ca="1" si="8"/>
        <v>0</v>
      </c>
      <c r="F11">
        <f t="shared" ca="1" si="3"/>
        <v>0</v>
      </c>
      <c r="K11" t="e">
        <f t="shared" ca="1" si="4"/>
        <v>#N/A</v>
      </c>
      <c r="L11" t="e">
        <f t="shared" ca="1" si="5"/>
        <v>#N/A</v>
      </c>
      <c r="M11">
        <f t="shared" ca="1" si="6"/>
        <v>0.99740437217939626</v>
      </c>
      <c r="N11">
        <f t="shared" ca="1" si="7"/>
        <v>0.97682098409362905</v>
      </c>
    </row>
    <row r="12" spans="1:14" x14ac:dyDescent="0.25">
      <c r="A12">
        <f t="shared" ca="1" si="0"/>
        <v>4.5078035263975136E-2</v>
      </c>
      <c r="B12">
        <f t="shared" ca="1" si="0"/>
        <v>0.49475016762845281</v>
      </c>
      <c r="C12">
        <f t="shared" ca="1" si="1"/>
        <v>0.20695399399928505</v>
      </c>
      <c r="D12">
        <f t="shared" ca="1" si="2"/>
        <v>2.7560739929344812E-5</v>
      </c>
      <c r="E12" t="b">
        <f t="shared" ca="1" si="8"/>
        <v>1</v>
      </c>
      <c r="F12">
        <f t="shared" ca="1" si="3"/>
        <v>1</v>
      </c>
      <c r="K12">
        <f t="shared" ca="1" si="4"/>
        <v>4.5078035263975136E-2</v>
      </c>
      <c r="L12">
        <f t="shared" ca="1" si="5"/>
        <v>0.49475016762845281</v>
      </c>
      <c r="M12" t="e">
        <f t="shared" ca="1" si="6"/>
        <v>#N/A</v>
      </c>
      <c r="N12" t="e">
        <f t="shared" ca="1" si="7"/>
        <v>#N/A</v>
      </c>
    </row>
    <row r="13" spans="1:14" x14ac:dyDescent="0.25">
      <c r="A13">
        <f t="shared" ca="1" si="0"/>
        <v>3.7180536968914546E-2</v>
      </c>
      <c r="B13">
        <f t="shared" ca="1" si="0"/>
        <v>0.55919926575374579</v>
      </c>
      <c r="C13">
        <f t="shared" ca="1" si="1"/>
        <v>0.21420185536038228</v>
      </c>
      <c r="D13">
        <f t="shared" ca="1" si="2"/>
        <v>3.504553065782619E-3</v>
      </c>
      <c r="E13" t="b">
        <f t="shared" ca="1" si="8"/>
        <v>1</v>
      </c>
      <c r="F13">
        <f t="shared" ca="1" si="3"/>
        <v>1</v>
      </c>
      <c r="K13">
        <f t="shared" ca="1" si="4"/>
        <v>3.7180536968914546E-2</v>
      </c>
      <c r="L13">
        <f t="shared" ca="1" si="5"/>
        <v>0.55919926575374579</v>
      </c>
      <c r="M13" t="e">
        <f t="shared" ca="1" si="6"/>
        <v>#N/A</v>
      </c>
      <c r="N13" t="e">
        <f t="shared" ca="1" si="7"/>
        <v>#N/A</v>
      </c>
    </row>
    <row r="14" spans="1:14" x14ac:dyDescent="0.25">
      <c r="A14">
        <f t="shared" ca="1" si="0"/>
        <v>0.32311121609881832</v>
      </c>
      <c r="B14">
        <f t="shared" ca="1" si="0"/>
        <v>5.8563432679536342E-2</v>
      </c>
      <c r="C14">
        <f t="shared" ca="1" si="1"/>
        <v>3.1289641870038951E-2</v>
      </c>
      <c r="D14">
        <f t="shared" ca="1" si="2"/>
        <v>0.19486624296767424</v>
      </c>
      <c r="E14" t="b">
        <f t="shared" ca="1" si="8"/>
        <v>1</v>
      </c>
      <c r="F14">
        <f t="shared" ca="1" si="3"/>
        <v>1</v>
      </c>
      <c r="K14">
        <f t="shared" ca="1" si="4"/>
        <v>0.32311121609881832</v>
      </c>
      <c r="L14">
        <f t="shared" ca="1" si="5"/>
        <v>5.8563432679536342E-2</v>
      </c>
      <c r="M14" t="e">
        <f t="shared" ca="1" si="6"/>
        <v>#N/A</v>
      </c>
      <c r="N14" t="e">
        <f t="shared" ca="1" si="7"/>
        <v>#N/A</v>
      </c>
    </row>
    <row r="15" spans="1:14" x14ac:dyDescent="0.25">
      <c r="A15">
        <f t="shared" ca="1" si="0"/>
        <v>0.30288934468938922</v>
      </c>
      <c r="B15">
        <f t="shared" ca="1" si="0"/>
        <v>0.91238202058945472</v>
      </c>
      <c r="C15">
        <f t="shared" ca="1" si="1"/>
        <v>3.8852610436978414E-2</v>
      </c>
      <c r="D15">
        <f t="shared" ca="1" si="2"/>
        <v>0.17005893090544147</v>
      </c>
      <c r="E15" t="b">
        <f t="shared" ca="1" si="8"/>
        <v>1</v>
      </c>
      <c r="F15">
        <f t="shared" ca="1" si="3"/>
        <v>1</v>
      </c>
      <c r="K15">
        <f t="shared" ca="1" si="4"/>
        <v>0.30288934468938922</v>
      </c>
      <c r="L15">
        <f t="shared" ca="1" si="5"/>
        <v>0.91238202058945472</v>
      </c>
      <c r="M15" t="e">
        <f t="shared" ca="1" si="6"/>
        <v>#N/A</v>
      </c>
      <c r="N15" t="e">
        <f t="shared" ca="1" si="7"/>
        <v>#N/A</v>
      </c>
    </row>
    <row r="16" spans="1:14" x14ac:dyDescent="0.25">
      <c r="A16">
        <f t="shared" ca="1" si="0"/>
        <v>0.43627346158056868</v>
      </c>
      <c r="B16">
        <f t="shared" ca="1" si="0"/>
        <v>0.55910083443206304</v>
      </c>
      <c r="C16">
        <f t="shared" ca="1" si="1"/>
        <v>4.0610716989232564E-3</v>
      </c>
      <c r="D16">
        <f t="shared" ca="1" si="2"/>
        <v>3.4929086305661287E-3</v>
      </c>
      <c r="E16" t="b">
        <f t="shared" ca="1" si="8"/>
        <v>1</v>
      </c>
      <c r="F16">
        <f t="shared" ca="1" si="3"/>
        <v>1</v>
      </c>
      <c r="K16">
        <f t="shared" ca="1" si="4"/>
        <v>0.43627346158056868</v>
      </c>
      <c r="L16">
        <f t="shared" ca="1" si="5"/>
        <v>0.55910083443206304</v>
      </c>
      <c r="M16" t="e">
        <f t="shared" ca="1" si="6"/>
        <v>#N/A</v>
      </c>
      <c r="N16" t="e">
        <f t="shared" ca="1" si="7"/>
        <v>#N/A</v>
      </c>
    </row>
    <row r="17" spans="1:14" x14ac:dyDescent="0.25">
      <c r="A17">
        <f t="shared" ca="1" si="0"/>
        <v>0.27343821277077973</v>
      </c>
      <c r="B17">
        <f t="shared" ca="1" si="0"/>
        <v>0.72790358896745211</v>
      </c>
      <c r="C17">
        <f t="shared" ca="1" si="1"/>
        <v>5.1330243432498479E-2</v>
      </c>
      <c r="D17">
        <f t="shared" ca="1" si="2"/>
        <v>5.194004586424536E-2</v>
      </c>
      <c r="E17" t="b">
        <f t="shared" ca="1" si="8"/>
        <v>1</v>
      </c>
      <c r="F17">
        <f t="shared" ca="1" si="3"/>
        <v>1</v>
      </c>
      <c r="K17">
        <f t="shared" ca="1" si="4"/>
        <v>0.27343821277077973</v>
      </c>
      <c r="L17">
        <f t="shared" ca="1" si="5"/>
        <v>0.72790358896745211</v>
      </c>
      <c r="M17" t="e">
        <f t="shared" ca="1" si="6"/>
        <v>#N/A</v>
      </c>
      <c r="N17" t="e">
        <f t="shared" ca="1" si="7"/>
        <v>#N/A</v>
      </c>
    </row>
    <row r="18" spans="1:14" x14ac:dyDescent="0.25">
      <c r="A18">
        <f t="shared" ca="1" si="0"/>
        <v>0.32594423524790683</v>
      </c>
      <c r="B18">
        <f t="shared" ca="1" si="0"/>
        <v>0.44617465622646546</v>
      </c>
      <c r="C18">
        <f t="shared" ca="1" si="1"/>
        <v>3.0295409243435999E-2</v>
      </c>
      <c r="D18">
        <f t="shared" ca="1" si="2"/>
        <v>2.8971676323391736E-3</v>
      </c>
      <c r="E18" t="b">
        <f t="shared" ca="1" si="8"/>
        <v>1</v>
      </c>
      <c r="F18">
        <f t="shared" ca="1" si="3"/>
        <v>1</v>
      </c>
      <c r="K18">
        <f t="shared" ca="1" si="4"/>
        <v>0.32594423524790683</v>
      </c>
      <c r="L18">
        <f t="shared" ca="1" si="5"/>
        <v>0.44617465622646546</v>
      </c>
      <c r="M18" t="e">
        <f t="shared" ca="1" si="6"/>
        <v>#N/A</v>
      </c>
      <c r="N18" t="e">
        <f t="shared" ca="1" si="7"/>
        <v>#N/A</v>
      </c>
    </row>
    <row r="19" spans="1:14" x14ac:dyDescent="0.25">
      <c r="A19">
        <f t="shared" ca="1" si="0"/>
        <v>1.4533881669932858E-2</v>
      </c>
      <c r="B19">
        <f t="shared" ca="1" si="0"/>
        <v>0.48690736238062016</v>
      </c>
      <c r="C19">
        <f t="shared" ca="1" si="1"/>
        <v>0.23567735204646276</v>
      </c>
      <c r="D19">
        <f t="shared" ca="1" si="2"/>
        <v>1.7141715983240029E-4</v>
      </c>
      <c r="E19" t="b">
        <f t="shared" ca="1" si="8"/>
        <v>1</v>
      </c>
      <c r="F19">
        <f t="shared" ca="1" si="3"/>
        <v>1</v>
      </c>
      <c r="K19">
        <f t="shared" ca="1" si="4"/>
        <v>1.4533881669932858E-2</v>
      </c>
      <c r="L19">
        <f t="shared" ca="1" si="5"/>
        <v>0.48690736238062016</v>
      </c>
      <c r="M19" t="e">
        <f t="shared" ca="1" si="6"/>
        <v>#N/A</v>
      </c>
      <c r="N19" t="e">
        <f t="shared" ca="1" si="7"/>
        <v>#N/A</v>
      </c>
    </row>
    <row r="20" spans="1:14" x14ac:dyDescent="0.25">
      <c r="A20">
        <f t="shared" ca="1" si="0"/>
        <v>0.43377507741149945</v>
      </c>
      <c r="B20">
        <f t="shared" ca="1" si="0"/>
        <v>7.4343556357850726E-2</v>
      </c>
      <c r="C20">
        <f t="shared" ca="1" si="1"/>
        <v>4.3857403718528896E-3</v>
      </c>
      <c r="D20">
        <f t="shared" ca="1" si="2"/>
        <v>0.1811834080140822</v>
      </c>
      <c r="E20" t="b">
        <f t="shared" ca="1" si="8"/>
        <v>1</v>
      </c>
      <c r="F20">
        <f t="shared" ca="1" si="3"/>
        <v>1</v>
      </c>
      <c r="K20">
        <f t="shared" ca="1" si="4"/>
        <v>0.43377507741149945</v>
      </c>
      <c r="L20">
        <f t="shared" ca="1" si="5"/>
        <v>7.4343556357850726E-2</v>
      </c>
      <c r="M20" t="e">
        <f t="shared" ca="1" si="6"/>
        <v>#N/A</v>
      </c>
      <c r="N20" t="e">
        <f t="shared" ca="1" si="7"/>
        <v>#N/A</v>
      </c>
    </row>
    <row r="21" spans="1:14" x14ac:dyDescent="0.25">
      <c r="A21">
        <f t="shared" ca="1" si="0"/>
        <v>0.3721183812222445</v>
      </c>
      <c r="B21">
        <f t="shared" ca="1" si="0"/>
        <v>0.86099860340072909</v>
      </c>
      <c r="C21">
        <f t="shared" ca="1" si="1"/>
        <v>1.635370842121919E-2</v>
      </c>
      <c r="D21">
        <f t="shared" ca="1" si="2"/>
        <v>0.1303199916572769</v>
      </c>
      <c r="E21" t="b">
        <f t="shared" ca="1" si="8"/>
        <v>1</v>
      </c>
      <c r="F21">
        <f t="shared" ca="1" si="3"/>
        <v>1</v>
      </c>
      <c r="K21">
        <f t="shared" ca="1" si="4"/>
        <v>0.3721183812222445</v>
      </c>
      <c r="L21">
        <f t="shared" ca="1" si="5"/>
        <v>0.86099860340072909</v>
      </c>
      <c r="M21" t="e">
        <f t="shared" ca="1" si="6"/>
        <v>#N/A</v>
      </c>
      <c r="N21" t="e">
        <f t="shared" ca="1" si="7"/>
        <v>#N/A</v>
      </c>
    </row>
    <row r="22" spans="1:14" x14ac:dyDescent="0.25">
      <c r="A22">
        <f t="shared" ca="1" si="0"/>
        <v>0.12953451320713261</v>
      </c>
      <c r="B22">
        <f t="shared" ca="1" si="0"/>
        <v>0.22777859478576212</v>
      </c>
      <c r="C22">
        <f t="shared" ca="1" si="1"/>
        <v>0.1372446769046762</v>
      </c>
      <c r="D22">
        <f t="shared" ca="1" si="2"/>
        <v>7.4104493456814302E-2</v>
      </c>
      <c r="E22" t="b">
        <f t="shared" ca="1" si="8"/>
        <v>1</v>
      </c>
      <c r="F22">
        <f t="shared" ca="1" si="3"/>
        <v>1</v>
      </c>
      <c r="K22">
        <f t="shared" ca="1" si="4"/>
        <v>0.12953451320713261</v>
      </c>
      <c r="L22">
        <f t="shared" ca="1" si="5"/>
        <v>0.22777859478576212</v>
      </c>
      <c r="M22" t="e">
        <f t="shared" ca="1" si="6"/>
        <v>#N/A</v>
      </c>
      <c r="N22" t="e">
        <f t="shared" ca="1" si="7"/>
        <v>#N/A</v>
      </c>
    </row>
    <row r="23" spans="1:14" x14ac:dyDescent="0.25">
      <c r="A23">
        <f t="shared" ca="1" si="0"/>
        <v>0.26773999508404711</v>
      </c>
      <c r="B23">
        <f t="shared" ca="1" si="0"/>
        <v>0.67151455455141573</v>
      </c>
      <c r="C23">
        <f t="shared" ca="1" si="1"/>
        <v>5.3944709883558463E-2</v>
      </c>
      <c r="D23">
        <f t="shared" ca="1" si="2"/>
        <v>2.9417242422970565E-2</v>
      </c>
      <c r="E23" t="b">
        <f t="shared" ca="1" si="8"/>
        <v>1</v>
      </c>
      <c r="F23">
        <f t="shared" ca="1" si="3"/>
        <v>1</v>
      </c>
      <c r="K23">
        <f t="shared" ca="1" si="4"/>
        <v>0.26773999508404711</v>
      </c>
      <c r="L23">
        <f t="shared" ca="1" si="5"/>
        <v>0.67151455455141573</v>
      </c>
      <c r="M23" t="e">
        <f t="shared" ca="1" si="6"/>
        <v>#N/A</v>
      </c>
      <c r="N23" t="e">
        <f t="shared" ca="1" si="7"/>
        <v>#N/A</v>
      </c>
    </row>
    <row r="24" spans="1:14" x14ac:dyDescent="0.25">
      <c r="A24">
        <f t="shared" ca="1" si="0"/>
        <v>0.85037124296707411</v>
      </c>
      <c r="B24">
        <f t="shared" ca="1" si="0"/>
        <v>0.42216701025172432</v>
      </c>
      <c r="C24">
        <f t="shared" ca="1" si="1"/>
        <v>0.12276000789829249</v>
      </c>
      <c r="D24">
        <f t="shared" ca="1" si="2"/>
        <v>6.0579742931551874E-3</v>
      </c>
      <c r="E24" t="b">
        <f t="shared" ca="1" si="8"/>
        <v>1</v>
      </c>
      <c r="F24">
        <f t="shared" ca="1" si="3"/>
        <v>1</v>
      </c>
      <c r="K24">
        <f t="shared" ca="1" si="4"/>
        <v>0.85037124296707411</v>
      </c>
      <c r="L24">
        <f t="shared" ca="1" si="5"/>
        <v>0.42216701025172432</v>
      </c>
      <c r="M24" t="e">
        <f t="shared" ca="1" si="6"/>
        <v>#N/A</v>
      </c>
      <c r="N24" t="e">
        <f t="shared" ca="1" si="7"/>
        <v>#N/A</v>
      </c>
    </row>
    <row r="25" spans="1:14" x14ac:dyDescent="0.25">
      <c r="A25">
        <f t="shared" ca="1" si="0"/>
        <v>0.98850551899911376</v>
      </c>
      <c r="B25">
        <f t="shared" ca="1" si="0"/>
        <v>0.72412007352556429</v>
      </c>
      <c r="C25">
        <f t="shared" ca="1" si="1"/>
        <v>0.2386376420925935</v>
      </c>
      <c r="D25">
        <f t="shared" ca="1" si="2"/>
        <v>5.022980735710434E-2</v>
      </c>
      <c r="E25" t="b">
        <f t="shared" ca="1" si="8"/>
        <v>0</v>
      </c>
      <c r="F25">
        <f t="shared" ca="1" si="3"/>
        <v>0</v>
      </c>
      <c r="K25" t="e">
        <f t="shared" ca="1" si="4"/>
        <v>#N/A</v>
      </c>
      <c r="L25" t="e">
        <f t="shared" ca="1" si="5"/>
        <v>#N/A</v>
      </c>
      <c r="M25">
        <f t="shared" ca="1" si="6"/>
        <v>0.98850551899911376</v>
      </c>
      <c r="N25">
        <f t="shared" ca="1" si="7"/>
        <v>0.72412007352556429</v>
      </c>
    </row>
    <row r="26" spans="1:14" x14ac:dyDescent="0.25">
      <c r="A26">
        <f t="shared" ca="1" si="0"/>
        <v>0.4302517083070122</v>
      </c>
      <c r="B26">
        <f t="shared" ca="1" si="0"/>
        <v>3.1844169260140998E-2</v>
      </c>
      <c r="C26">
        <f t="shared" ca="1" si="1"/>
        <v>4.8648241940901105E-3</v>
      </c>
      <c r="D26">
        <f t="shared" ca="1" si="2"/>
        <v>0.2191698818557275</v>
      </c>
      <c r="E26" t="b">
        <f t="shared" ca="1" si="8"/>
        <v>1</v>
      </c>
      <c r="F26">
        <f t="shared" ca="1" si="3"/>
        <v>1</v>
      </c>
      <c r="K26">
        <f t="shared" ca="1" si="4"/>
        <v>0.4302517083070122</v>
      </c>
      <c r="L26">
        <f t="shared" ca="1" si="5"/>
        <v>3.1844169260140998E-2</v>
      </c>
      <c r="M26" t="e">
        <f t="shared" ca="1" si="6"/>
        <v>#N/A</v>
      </c>
      <c r="N26" t="e">
        <f t="shared" ca="1" si="7"/>
        <v>#N/A</v>
      </c>
    </row>
    <row r="27" spans="1:14" x14ac:dyDescent="0.25">
      <c r="A27">
        <f t="shared" ca="1" si="0"/>
        <v>0.66394079534099304</v>
      </c>
      <c r="B27">
        <f t="shared" ca="1" si="0"/>
        <v>0.70207157265700104</v>
      </c>
      <c r="C27">
        <f t="shared" ca="1" si="1"/>
        <v>2.6876584377037365E-2</v>
      </c>
      <c r="D27">
        <f t="shared" ca="1" si="2"/>
        <v>4.0832920476073654E-2</v>
      </c>
      <c r="E27" t="b">
        <f t="shared" ca="1" si="8"/>
        <v>1</v>
      </c>
      <c r="F27">
        <f t="shared" ca="1" si="3"/>
        <v>1</v>
      </c>
      <c r="K27">
        <f t="shared" ca="1" si="4"/>
        <v>0.66394079534099304</v>
      </c>
      <c r="L27">
        <f t="shared" ca="1" si="5"/>
        <v>0.70207157265700104</v>
      </c>
      <c r="M27" t="e">
        <f t="shared" ca="1" si="6"/>
        <v>#N/A</v>
      </c>
      <c r="N27" t="e">
        <f t="shared" ca="1" si="7"/>
        <v>#N/A</v>
      </c>
    </row>
    <row r="28" spans="1:14" x14ac:dyDescent="0.25">
      <c r="A28">
        <f t="shared" ca="1" si="0"/>
        <v>0.75820810043511322</v>
      </c>
      <c r="B28">
        <f t="shared" ca="1" si="0"/>
        <v>0.47910535666322329</v>
      </c>
      <c r="C28">
        <f t="shared" ca="1" si="1"/>
        <v>6.6671423130309521E-2</v>
      </c>
      <c r="D28">
        <f t="shared" ca="1" si="2"/>
        <v>4.3658612017110732E-4</v>
      </c>
      <c r="E28" t="b">
        <f t="shared" ca="1" si="8"/>
        <v>1</v>
      </c>
      <c r="F28">
        <f t="shared" ca="1" si="3"/>
        <v>1</v>
      </c>
      <c r="K28">
        <f t="shared" ca="1" si="4"/>
        <v>0.75820810043511322</v>
      </c>
      <c r="L28">
        <f t="shared" ca="1" si="5"/>
        <v>0.47910535666322329</v>
      </c>
      <c r="M28" t="e">
        <f t="shared" ca="1" si="6"/>
        <v>#N/A</v>
      </c>
      <c r="N28" t="e">
        <f t="shared" ca="1" si="7"/>
        <v>#N/A</v>
      </c>
    </row>
    <row r="29" spans="1:14" x14ac:dyDescent="0.25">
      <c r="A29">
        <f t="shared" ca="1" si="0"/>
        <v>0.51866194375293673</v>
      </c>
      <c r="B29">
        <f t="shared" ca="1" si="0"/>
        <v>0.26219878247496875</v>
      </c>
      <c r="C29">
        <f t="shared" ca="1" si="1"/>
        <v>3.4826814463777414E-4</v>
      </c>
      <c r="D29">
        <f t="shared" ca="1" si="2"/>
        <v>5.6549419056387232E-2</v>
      </c>
      <c r="E29" t="b">
        <f t="shared" ca="1" si="8"/>
        <v>1</v>
      </c>
      <c r="F29">
        <f t="shared" ca="1" si="3"/>
        <v>1</v>
      </c>
      <c r="K29">
        <f t="shared" ca="1" si="4"/>
        <v>0.51866194375293673</v>
      </c>
      <c r="L29">
        <f t="shared" ca="1" si="5"/>
        <v>0.26219878247496875</v>
      </c>
      <c r="M29" t="e">
        <f t="shared" ca="1" si="6"/>
        <v>#N/A</v>
      </c>
      <c r="N29" t="e">
        <f t="shared" ca="1" si="7"/>
        <v>#N/A</v>
      </c>
    </row>
    <row r="30" spans="1:14" x14ac:dyDescent="0.25">
      <c r="A30">
        <f t="shared" ca="1" si="0"/>
        <v>0.67786567053264235</v>
      </c>
      <c r="B30">
        <f t="shared" ca="1" si="0"/>
        <v>0.96767877798442481</v>
      </c>
      <c r="C30">
        <f t="shared" ca="1" si="1"/>
        <v>3.1636196754026479E-2</v>
      </c>
      <c r="D30">
        <f t="shared" ca="1" si="2"/>
        <v>0.21872343937700492</v>
      </c>
      <c r="E30" t="b">
        <f t="shared" ca="1" si="8"/>
        <v>0</v>
      </c>
      <c r="F30">
        <f t="shared" ca="1" si="3"/>
        <v>0</v>
      </c>
      <c r="K30" t="e">
        <f t="shared" ca="1" si="4"/>
        <v>#N/A</v>
      </c>
      <c r="L30" t="e">
        <f t="shared" ca="1" si="5"/>
        <v>#N/A</v>
      </c>
      <c r="M30">
        <f t="shared" ca="1" si="6"/>
        <v>0.67786567053264235</v>
      </c>
      <c r="N30">
        <f t="shared" ca="1" si="7"/>
        <v>0.96767877798442481</v>
      </c>
    </row>
    <row r="31" spans="1:14" x14ac:dyDescent="0.25">
      <c r="A31">
        <f t="shared" ca="1" si="0"/>
        <v>0.36626912372005382</v>
      </c>
      <c r="B31">
        <f t="shared" ca="1" si="0"/>
        <v>0.2758764634236851</v>
      </c>
      <c r="C31">
        <f t="shared" ca="1" si="1"/>
        <v>1.788394727060227E-2</v>
      </c>
      <c r="D31">
        <f t="shared" ca="1" si="2"/>
        <v>5.0231359647474765E-2</v>
      </c>
      <c r="E31" t="b">
        <f t="shared" ca="1" si="8"/>
        <v>1</v>
      </c>
      <c r="F31">
        <f t="shared" ca="1" si="3"/>
        <v>1</v>
      </c>
      <c r="K31">
        <f t="shared" ca="1" si="4"/>
        <v>0.36626912372005382</v>
      </c>
      <c r="L31">
        <f t="shared" ca="1" si="5"/>
        <v>0.2758764634236851</v>
      </c>
      <c r="M31" t="e">
        <f t="shared" ca="1" si="6"/>
        <v>#N/A</v>
      </c>
      <c r="N31" t="e">
        <f t="shared" ca="1" si="7"/>
        <v>#N/A</v>
      </c>
    </row>
    <row r="32" spans="1:14" x14ac:dyDescent="0.25">
      <c r="A32">
        <f t="shared" ca="1" si="0"/>
        <v>0.45810153625995009</v>
      </c>
      <c r="B32">
        <f t="shared" ca="1" si="0"/>
        <v>0.60388802565659994</v>
      </c>
      <c r="C32">
        <f t="shared" ca="1" si="1"/>
        <v>1.7554812637762768E-3</v>
      </c>
      <c r="D32">
        <f t="shared" ca="1" si="2"/>
        <v>1.0792721874826366E-2</v>
      </c>
      <c r="E32" t="b">
        <f t="shared" ca="1" si="8"/>
        <v>1</v>
      </c>
      <c r="F32">
        <f t="shared" ca="1" si="3"/>
        <v>1</v>
      </c>
      <c r="K32">
        <f t="shared" ca="1" si="4"/>
        <v>0.45810153625995009</v>
      </c>
      <c r="L32">
        <f t="shared" ca="1" si="5"/>
        <v>0.60388802565659994</v>
      </c>
      <c r="M32" t="e">
        <f t="shared" ca="1" si="6"/>
        <v>#N/A</v>
      </c>
      <c r="N32" t="e">
        <f t="shared" ca="1" si="7"/>
        <v>#N/A</v>
      </c>
    </row>
    <row r="33" spans="1:14" x14ac:dyDescent="0.25">
      <c r="A33">
        <f t="shared" ca="1" si="0"/>
        <v>0.94272578682893393</v>
      </c>
      <c r="B33">
        <f t="shared" ca="1" si="0"/>
        <v>7.2368478720334806E-2</v>
      </c>
      <c r="C33">
        <f t="shared" ca="1" si="1"/>
        <v>0.19600612232329864</v>
      </c>
      <c r="D33">
        <f t="shared" ca="1" si="2"/>
        <v>0.18286871799196075</v>
      </c>
      <c r="E33" t="b">
        <f t="shared" ca="1" si="8"/>
        <v>0</v>
      </c>
      <c r="F33">
        <f t="shared" ca="1" si="3"/>
        <v>0</v>
      </c>
      <c r="K33" t="e">
        <f t="shared" ca="1" si="4"/>
        <v>#N/A</v>
      </c>
      <c r="L33" t="e">
        <f t="shared" ca="1" si="5"/>
        <v>#N/A</v>
      </c>
      <c r="M33">
        <f t="shared" ca="1" si="6"/>
        <v>0.94272578682893393</v>
      </c>
      <c r="N33">
        <f t="shared" ca="1" si="7"/>
        <v>7.2368478720334806E-2</v>
      </c>
    </row>
    <row r="34" spans="1:14" x14ac:dyDescent="0.25">
      <c r="A34">
        <f t="shared" ca="1" si="0"/>
        <v>0.44142871479703838</v>
      </c>
      <c r="B34">
        <f t="shared" ca="1" si="0"/>
        <v>0.82926930592049952</v>
      </c>
      <c r="C34">
        <f t="shared" ca="1" si="1"/>
        <v>3.4305954503266707E-3</v>
      </c>
      <c r="D34">
        <f t="shared" ca="1" si="2"/>
        <v>0.1084182758213675</v>
      </c>
      <c r="E34" t="b">
        <f t="shared" ca="1" si="8"/>
        <v>1</v>
      </c>
      <c r="F34">
        <f t="shared" ca="1" si="3"/>
        <v>1</v>
      </c>
      <c r="K34">
        <f t="shared" ca="1" si="4"/>
        <v>0.44142871479703838</v>
      </c>
      <c r="L34">
        <f t="shared" ca="1" si="5"/>
        <v>0.82926930592049952</v>
      </c>
      <c r="M34" t="e">
        <f t="shared" ca="1" si="6"/>
        <v>#N/A</v>
      </c>
      <c r="N34" t="e">
        <f t="shared" ca="1" si="7"/>
        <v>#N/A</v>
      </c>
    </row>
    <row r="35" spans="1:14" x14ac:dyDescent="0.25">
      <c r="A35">
        <f t="shared" ca="1" si="0"/>
        <v>0.50880210548824778</v>
      </c>
      <c r="B35">
        <f t="shared" ca="1" si="0"/>
        <v>0.41051718105257573</v>
      </c>
      <c r="C35">
        <f t="shared" ca="1" si="1"/>
        <v>7.7477061026241695E-5</v>
      </c>
      <c r="D35">
        <f t="shared" ca="1" si="2"/>
        <v>8.0071748867775114E-3</v>
      </c>
      <c r="E35" t="b">
        <f t="shared" ca="1" si="8"/>
        <v>1</v>
      </c>
      <c r="F35">
        <f t="shared" ca="1" si="3"/>
        <v>1</v>
      </c>
      <c r="K35">
        <f t="shared" ca="1" si="4"/>
        <v>0.50880210548824778</v>
      </c>
      <c r="L35">
        <f t="shared" ca="1" si="5"/>
        <v>0.41051718105257573</v>
      </c>
      <c r="M35" t="e">
        <f t="shared" ca="1" si="6"/>
        <v>#N/A</v>
      </c>
      <c r="N35" t="e">
        <f t="shared" ca="1" si="7"/>
        <v>#N/A</v>
      </c>
    </row>
    <row r="36" spans="1:14" x14ac:dyDescent="0.25">
      <c r="A36">
        <f t="shared" ca="1" si="0"/>
        <v>0.92863438008869092</v>
      </c>
      <c r="B36">
        <f t="shared" ca="1" si="0"/>
        <v>0.75988868098728579</v>
      </c>
      <c r="C36">
        <f t="shared" ca="1" si="1"/>
        <v>0.18372743179401635</v>
      </c>
      <c r="D36">
        <f t="shared" ca="1" si="2"/>
        <v>6.7542126505311204E-2</v>
      </c>
      <c r="E36" t="b">
        <f t="shared" ca="1" si="8"/>
        <v>0</v>
      </c>
      <c r="F36">
        <f t="shared" ca="1" si="3"/>
        <v>0</v>
      </c>
      <c r="K36" t="e">
        <f t="shared" ca="1" si="4"/>
        <v>#N/A</v>
      </c>
      <c r="L36" t="e">
        <f t="shared" ca="1" si="5"/>
        <v>#N/A</v>
      </c>
      <c r="M36">
        <f t="shared" ca="1" si="6"/>
        <v>0.92863438008869092</v>
      </c>
      <c r="N36">
        <f t="shared" ca="1" si="7"/>
        <v>0.75988868098728579</v>
      </c>
    </row>
    <row r="37" spans="1:14" x14ac:dyDescent="0.25">
      <c r="A37">
        <f t="shared" ca="1" si="0"/>
        <v>0.50787213584817537</v>
      </c>
      <c r="B37">
        <f t="shared" ca="1" si="0"/>
        <v>0.9132269663349657</v>
      </c>
      <c r="C37">
        <f t="shared" ca="1" si="1"/>
        <v>6.1970522812127688E-5</v>
      </c>
      <c r="D37">
        <f t="shared" ca="1" si="2"/>
        <v>0.17075652570639888</v>
      </c>
      <c r="E37" t="b">
        <f t="shared" ca="1" si="8"/>
        <v>1</v>
      </c>
      <c r="F37">
        <f t="shared" ca="1" si="3"/>
        <v>1</v>
      </c>
      <c r="K37">
        <f t="shared" ca="1" si="4"/>
        <v>0.50787213584817537</v>
      </c>
      <c r="L37">
        <f t="shared" ca="1" si="5"/>
        <v>0.9132269663349657</v>
      </c>
      <c r="M37" t="e">
        <f t="shared" ca="1" si="6"/>
        <v>#N/A</v>
      </c>
      <c r="N37" t="e">
        <f t="shared" ca="1" si="7"/>
        <v>#N/A</v>
      </c>
    </row>
    <row r="38" spans="1:14" x14ac:dyDescent="0.25">
      <c r="A38">
        <f t="shared" ca="1" si="0"/>
        <v>0.66432375355933093</v>
      </c>
      <c r="B38">
        <f t="shared" ca="1" si="0"/>
        <v>0.4622965408248737</v>
      </c>
      <c r="C38">
        <f t="shared" ca="1" si="1"/>
        <v>2.7002295983827727E-2</v>
      </c>
      <c r="D38">
        <f t="shared" ca="1" si="2"/>
        <v>1.4215508337704153E-3</v>
      </c>
      <c r="E38" t="b">
        <f t="shared" ca="1" si="8"/>
        <v>1</v>
      </c>
      <c r="F38">
        <f t="shared" ca="1" si="3"/>
        <v>1</v>
      </c>
      <c r="K38">
        <f t="shared" ca="1" si="4"/>
        <v>0.66432375355933093</v>
      </c>
      <c r="L38">
        <f t="shared" ca="1" si="5"/>
        <v>0.4622965408248737</v>
      </c>
      <c r="M38" t="e">
        <f t="shared" ca="1" si="6"/>
        <v>#N/A</v>
      </c>
      <c r="N38" t="e">
        <f t="shared" ca="1" si="7"/>
        <v>#N/A</v>
      </c>
    </row>
    <row r="39" spans="1:14" x14ac:dyDescent="0.25">
      <c r="A39">
        <f t="shared" ca="1" si="0"/>
        <v>0.76569831734879323</v>
      </c>
      <c r="B39">
        <f t="shared" ca="1" si="0"/>
        <v>0.54210154940436694</v>
      </c>
      <c r="C39">
        <f t="shared" ca="1" si="1"/>
        <v>7.0595595841980038E-2</v>
      </c>
      <c r="D39">
        <f t="shared" ca="1" si="2"/>
        <v>1.7725404622483507E-3</v>
      </c>
      <c r="E39" t="b">
        <f t="shared" ca="1" si="8"/>
        <v>1</v>
      </c>
      <c r="F39">
        <f t="shared" ca="1" si="3"/>
        <v>1</v>
      </c>
      <c r="K39">
        <f t="shared" ca="1" si="4"/>
        <v>0.76569831734879323</v>
      </c>
      <c r="L39">
        <f t="shared" ca="1" si="5"/>
        <v>0.54210154940436694</v>
      </c>
      <c r="M39" t="e">
        <f t="shared" ca="1" si="6"/>
        <v>#N/A</v>
      </c>
      <c r="N39" t="e">
        <f t="shared" ca="1" si="7"/>
        <v>#N/A</v>
      </c>
    </row>
    <row r="40" spans="1:14" x14ac:dyDescent="0.25">
      <c r="A40">
        <f t="shared" ca="1" si="0"/>
        <v>9.0239827732201405E-2</v>
      </c>
      <c r="B40">
        <f t="shared" ca="1" si="0"/>
        <v>0.87308616455767973</v>
      </c>
      <c r="C40">
        <f t="shared" ca="1" si="1"/>
        <v>0.16790339877693597</v>
      </c>
      <c r="D40">
        <f t="shared" ca="1" si="2"/>
        <v>0.13919328618436008</v>
      </c>
      <c r="E40" t="b">
        <f t="shared" ca="1" si="8"/>
        <v>0</v>
      </c>
      <c r="F40">
        <f t="shared" ca="1" si="3"/>
        <v>0</v>
      </c>
      <c r="K40" t="e">
        <f t="shared" ca="1" si="4"/>
        <v>#N/A</v>
      </c>
      <c r="L40" t="e">
        <f t="shared" ca="1" si="5"/>
        <v>#N/A</v>
      </c>
      <c r="M40">
        <f t="shared" ca="1" si="6"/>
        <v>9.0239827732201405E-2</v>
      </c>
      <c r="N40">
        <f t="shared" ca="1" si="7"/>
        <v>0.87308616455767973</v>
      </c>
    </row>
    <row r="41" spans="1:14" x14ac:dyDescent="0.25">
      <c r="A41">
        <f t="shared" ca="1" si="0"/>
        <v>0.4462525435024659</v>
      </c>
      <c r="B41">
        <f t="shared" ca="1" si="0"/>
        <v>0.35176348749869768</v>
      </c>
      <c r="C41">
        <f t="shared" ca="1" si="1"/>
        <v>2.8887890799543202E-3</v>
      </c>
      <c r="D41">
        <f t="shared" ca="1" si="2"/>
        <v>2.1974063638548758E-2</v>
      </c>
      <c r="E41" t="b">
        <f t="shared" ca="1" si="8"/>
        <v>1</v>
      </c>
      <c r="F41">
        <f t="shared" ca="1" si="3"/>
        <v>1</v>
      </c>
      <c r="K41">
        <f t="shared" ca="1" si="4"/>
        <v>0.4462525435024659</v>
      </c>
      <c r="L41">
        <f t="shared" ca="1" si="5"/>
        <v>0.35176348749869768</v>
      </c>
      <c r="M41" t="e">
        <f t="shared" ca="1" si="6"/>
        <v>#N/A</v>
      </c>
      <c r="N41" t="e">
        <f t="shared" ca="1" si="7"/>
        <v>#N/A</v>
      </c>
    </row>
    <row r="42" spans="1:14" x14ac:dyDescent="0.25">
      <c r="A42">
        <f t="shared" ca="1" si="0"/>
        <v>0.67101653686817064</v>
      </c>
      <c r="B42">
        <f t="shared" ca="1" si="0"/>
        <v>0.27833744599566723</v>
      </c>
      <c r="C42">
        <f t="shared" ca="1" si="1"/>
        <v>2.9246655882382368E-2</v>
      </c>
      <c r="D42">
        <f t="shared" ca="1" si="2"/>
        <v>4.9134287847723744E-2</v>
      </c>
      <c r="E42" t="b">
        <f t="shared" ca="1" si="8"/>
        <v>1</v>
      </c>
      <c r="F42">
        <f t="shared" ca="1" si="3"/>
        <v>1</v>
      </c>
      <c r="K42">
        <f t="shared" ca="1" si="4"/>
        <v>0.67101653686817064</v>
      </c>
      <c r="L42">
        <f t="shared" ca="1" si="5"/>
        <v>0.27833744599566723</v>
      </c>
      <c r="M42" t="e">
        <f t="shared" ca="1" si="6"/>
        <v>#N/A</v>
      </c>
      <c r="N42" t="e">
        <f t="shared" ca="1" si="7"/>
        <v>#N/A</v>
      </c>
    </row>
    <row r="43" spans="1:14" x14ac:dyDescent="0.25">
      <c r="A43">
        <f t="shared" ca="1" si="0"/>
        <v>4.7868564052154228E-2</v>
      </c>
      <c r="B43">
        <f t="shared" ca="1" si="0"/>
        <v>0.42296297442321851</v>
      </c>
      <c r="C43">
        <f t="shared" ca="1" si="1"/>
        <v>0.20442283537226097</v>
      </c>
      <c r="D43">
        <f t="shared" ca="1" si="2"/>
        <v>5.9347033097176859E-3</v>
      </c>
      <c r="E43" t="b">
        <f t="shared" ca="1" si="8"/>
        <v>1</v>
      </c>
      <c r="F43">
        <f t="shared" ca="1" si="3"/>
        <v>1</v>
      </c>
      <c r="K43">
        <f t="shared" ca="1" si="4"/>
        <v>4.7868564052154228E-2</v>
      </c>
      <c r="L43">
        <f t="shared" ca="1" si="5"/>
        <v>0.42296297442321851</v>
      </c>
      <c r="M43" t="e">
        <f t="shared" ca="1" si="6"/>
        <v>#N/A</v>
      </c>
      <c r="N43" t="e">
        <f t="shared" ca="1" si="7"/>
        <v>#N/A</v>
      </c>
    </row>
    <row r="44" spans="1:14" x14ac:dyDescent="0.25">
      <c r="A44">
        <f t="shared" ca="1" si="0"/>
        <v>1.3300998434522704E-2</v>
      </c>
      <c r="B44">
        <f t="shared" ca="1" si="0"/>
        <v>0.73141000687133306</v>
      </c>
      <c r="C44">
        <f t="shared" ca="1" si="1"/>
        <v>0.23687591812483247</v>
      </c>
      <c r="D44">
        <f t="shared" ca="1" si="2"/>
        <v>5.3550591280190414E-2</v>
      </c>
      <c r="E44" t="b">
        <f t="shared" ca="1" si="8"/>
        <v>0</v>
      </c>
      <c r="F44">
        <f t="shared" ca="1" si="3"/>
        <v>0</v>
      </c>
      <c r="K44" t="e">
        <f t="shared" ca="1" si="4"/>
        <v>#N/A</v>
      </c>
      <c r="L44" t="e">
        <f t="shared" ca="1" si="5"/>
        <v>#N/A</v>
      </c>
      <c r="M44">
        <f t="shared" ca="1" si="6"/>
        <v>1.3300998434522704E-2</v>
      </c>
      <c r="N44">
        <f t="shared" ca="1" si="7"/>
        <v>0.73141000687133306</v>
      </c>
    </row>
    <row r="45" spans="1:14" x14ac:dyDescent="0.25">
      <c r="A45">
        <f t="shared" ca="1" si="0"/>
        <v>0.20619231820571426</v>
      </c>
      <c r="B45">
        <f t="shared" ca="1" si="0"/>
        <v>0.67626001947810332</v>
      </c>
      <c r="C45">
        <f t="shared" ca="1" si="1"/>
        <v>8.6322953881332265E-2</v>
      </c>
      <c r="D45">
        <f t="shared" ca="1" si="2"/>
        <v>3.1067594466421364E-2</v>
      </c>
      <c r="E45" t="b">
        <f t="shared" ca="1" si="8"/>
        <v>1</v>
      </c>
      <c r="F45">
        <f t="shared" ca="1" si="3"/>
        <v>1</v>
      </c>
      <c r="K45">
        <f t="shared" ca="1" si="4"/>
        <v>0.20619231820571426</v>
      </c>
      <c r="L45">
        <f t="shared" ca="1" si="5"/>
        <v>0.67626001947810332</v>
      </c>
      <c r="M45" t="e">
        <f t="shared" ca="1" si="6"/>
        <v>#N/A</v>
      </c>
      <c r="N45" t="e">
        <f t="shared" ca="1" si="7"/>
        <v>#N/A</v>
      </c>
    </row>
    <row r="46" spans="1:14" x14ac:dyDescent="0.25">
      <c r="A46">
        <f t="shared" ca="1" si="0"/>
        <v>0.88568084707123007</v>
      </c>
      <c r="B46">
        <f t="shared" ca="1" si="0"/>
        <v>0.94310136216956753</v>
      </c>
      <c r="C46">
        <f t="shared" ca="1" si="1"/>
        <v>0.14874971579758156</v>
      </c>
      <c r="D46">
        <f t="shared" ca="1" si="2"/>
        <v>0.19633881715652624</v>
      </c>
      <c r="E46" t="b">
        <f t="shared" ca="1" si="8"/>
        <v>0</v>
      </c>
      <c r="F46">
        <f t="shared" ca="1" si="3"/>
        <v>0</v>
      </c>
      <c r="K46" t="e">
        <f t="shared" ca="1" si="4"/>
        <v>#N/A</v>
      </c>
      <c r="L46" t="e">
        <f t="shared" ca="1" si="5"/>
        <v>#N/A</v>
      </c>
      <c r="M46">
        <f t="shared" ca="1" si="6"/>
        <v>0.88568084707123007</v>
      </c>
      <c r="N46">
        <f t="shared" ca="1" si="7"/>
        <v>0.94310136216956753</v>
      </c>
    </row>
    <row r="47" spans="1:14" x14ac:dyDescent="0.25">
      <c r="A47">
        <f t="shared" ca="1" si="0"/>
        <v>0.89229888501624044</v>
      </c>
      <c r="B47">
        <f t="shared" ca="1" si="0"/>
        <v>0.60290604835456596</v>
      </c>
      <c r="C47">
        <f t="shared" ca="1" si="1"/>
        <v>0.15389841518498543</v>
      </c>
      <c r="D47">
        <f t="shared" ca="1" si="2"/>
        <v>1.0589654787952268E-2</v>
      </c>
      <c r="E47" t="b">
        <f t="shared" ca="1" si="8"/>
        <v>1</v>
      </c>
      <c r="F47">
        <f t="shared" ca="1" si="3"/>
        <v>1</v>
      </c>
      <c r="K47">
        <f t="shared" ca="1" si="4"/>
        <v>0.89229888501624044</v>
      </c>
      <c r="L47">
        <f t="shared" ca="1" si="5"/>
        <v>0.60290604835456596</v>
      </c>
      <c r="M47" t="e">
        <f t="shared" ca="1" si="6"/>
        <v>#N/A</v>
      </c>
      <c r="N47" t="e">
        <f t="shared" ca="1" si="7"/>
        <v>#N/A</v>
      </c>
    </row>
    <row r="48" spans="1:14" x14ac:dyDescent="0.25">
      <c r="A48">
        <f t="shared" ca="1" si="0"/>
        <v>0.66284407350063035</v>
      </c>
      <c r="B48">
        <f t="shared" ca="1" si="0"/>
        <v>0.9839095521580018</v>
      </c>
      <c r="C48">
        <f t="shared" ca="1" si="1"/>
        <v>2.65181922742787E-2</v>
      </c>
      <c r="D48">
        <f t="shared" ca="1" si="2"/>
        <v>0.23416845466975786</v>
      </c>
      <c r="E48" t="b">
        <f t="shared" ca="1" si="8"/>
        <v>0</v>
      </c>
      <c r="F48">
        <f t="shared" ca="1" si="3"/>
        <v>0</v>
      </c>
      <c r="K48" t="e">
        <f t="shared" ca="1" si="4"/>
        <v>#N/A</v>
      </c>
      <c r="L48" t="e">
        <f t="shared" ca="1" si="5"/>
        <v>#N/A</v>
      </c>
      <c r="M48">
        <f t="shared" ca="1" si="6"/>
        <v>0.66284407350063035</v>
      </c>
      <c r="N48">
        <f t="shared" ca="1" si="7"/>
        <v>0.9839095521580018</v>
      </c>
    </row>
    <row r="49" spans="1:14" x14ac:dyDescent="0.25">
      <c r="A49">
        <f t="shared" ca="1" si="0"/>
        <v>0.21118991280790378</v>
      </c>
      <c r="B49">
        <f t="shared" ca="1" si="0"/>
        <v>0.40707033828958428</v>
      </c>
      <c r="C49">
        <f t="shared" ca="1" si="1"/>
        <v>8.3411266463906217E-2</v>
      </c>
      <c r="D49">
        <f t="shared" ca="1" si="2"/>
        <v>8.6359220256123064E-3</v>
      </c>
      <c r="E49" t="b">
        <f t="shared" ca="1" si="8"/>
        <v>1</v>
      </c>
      <c r="F49">
        <f t="shared" ca="1" si="3"/>
        <v>1</v>
      </c>
      <c r="K49">
        <f t="shared" ca="1" si="4"/>
        <v>0.21118991280790378</v>
      </c>
      <c r="L49">
        <f t="shared" ca="1" si="5"/>
        <v>0.40707033828958428</v>
      </c>
      <c r="M49" t="e">
        <f t="shared" ca="1" si="6"/>
        <v>#N/A</v>
      </c>
      <c r="N49" t="e">
        <f t="shared" ca="1" si="7"/>
        <v>#N/A</v>
      </c>
    </row>
    <row r="50" spans="1:14" x14ac:dyDescent="0.25">
      <c r="A50">
        <f t="shared" ca="1" si="0"/>
        <v>0.61413601980412014</v>
      </c>
      <c r="B50">
        <f t="shared" ca="1" si="0"/>
        <v>0.55779288356529577</v>
      </c>
      <c r="C50">
        <f t="shared" ca="1" si="1"/>
        <v>1.3027031016726504E-2</v>
      </c>
      <c r="D50">
        <f t="shared" ca="1" si="2"/>
        <v>3.340017390791834E-3</v>
      </c>
      <c r="E50" t="b">
        <f t="shared" ca="1" si="8"/>
        <v>1</v>
      </c>
      <c r="F50">
        <f t="shared" ca="1" si="3"/>
        <v>1</v>
      </c>
      <c r="K50">
        <f t="shared" ca="1" si="4"/>
        <v>0.61413601980412014</v>
      </c>
      <c r="L50">
        <f t="shared" ca="1" si="5"/>
        <v>0.55779288356529577</v>
      </c>
      <c r="M50" t="e">
        <f t="shared" ca="1" si="6"/>
        <v>#N/A</v>
      </c>
      <c r="N50" t="e">
        <f t="shared" ca="1" si="7"/>
        <v>#N/A</v>
      </c>
    </row>
    <row r="51" spans="1:14" x14ac:dyDescent="0.25">
      <c r="A51">
        <f t="shared" ca="1" si="0"/>
        <v>0.48592800309863693</v>
      </c>
      <c r="B51">
        <f t="shared" ca="1" si="0"/>
        <v>0.88000943104473084</v>
      </c>
      <c r="C51">
        <f t="shared" ca="1" si="1"/>
        <v>1.9802109679197186E-4</v>
      </c>
      <c r="D51">
        <f t="shared" ca="1" si="2"/>
        <v>0.14440716768294004</v>
      </c>
      <c r="E51" t="b">
        <f t="shared" ca="1" si="8"/>
        <v>1</v>
      </c>
      <c r="F51">
        <f t="shared" ca="1" si="3"/>
        <v>1</v>
      </c>
      <c r="K51">
        <f t="shared" ca="1" si="4"/>
        <v>0.48592800309863693</v>
      </c>
      <c r="L51">
        <f t="shared" ca="1" si="5"/>
        <v>0.88000943104473084</v>
      </c>
      <c r="M51" t="e">
        <f t="shared" ca="1" si="6"/>
        <v>#N/A</v>
      </c>
      <c r="N51" t="e">
        <f t="shared" ca="1" si="7"/>
        <v>#N/A</v>
      </c>
    </row>
    <row r="52" spans="1:14" x14ac:dyDescent="0.25">
      <c r="A52">
        <f t="shared" ca="1" si="0"/>
        <v>0.17657649009785081</v>
      </c>
      <c r="B52">
        <f t="shared" ca="1" si="0"/>
        <v>0.68518192461101812</v>
      </c>
      <c r="C52">
        <f t="shared" ca="1" si="1"/>
        <v>0.10460276675742559</v>
      </c>
      <c r="D52">
        <f t="shared" ca="1" si="2"/>
        <v>3.4292345202640802E-2</v>
      </c>
      <c r="E52" t="b">
        <f t="shared" ca="1" si="8"/>
        <v>1</v>
      </c>
      <c r="F52">
        <f t="shared" ca="1" si="3"/>
        <v>1</v>
      </c>
      <c r="K52">
        <f t="shared" ca="1" si="4"/>
        <v>0.17657649009785081</v>
      </c>
      <c r="L52">
        <f t="shared" ca="1" si="5"/>
        <v>0.68518192461101812</v>
      </c>
      <c r="M52" t="e">
        <f t="shared" ca="1" si="6"/>
        <v>#N/A</v>
      </c>
      <c r="N52" t="e">
        <f t="shared" ca="1" si="7"/>
        <v>#N/A</v>
      </c>
    </row>
    <row r="53" spans="1:14" x14ac:dyDescent="0.25">
      <c r="A53">
        <f t="shared" ca="1" si="0"/>
        <v>0.92877103391748139</v>
      </c>
      <c r="B53">
        <f t="shared" ca="1" si="0"/>
        <v>0.31886208889513545</v>
      </c>
      <c r="C53">
        <f t="shared" ca="1" si="1"/>
        <v>0.18384459952666599</v>
      </c>
      <c r="D53">
        <f t="shared" ca="1" si="2"/>
        <v>3.281094283943381E-2</v>
      </c>
      <c r="E53" t="b">
        <f t="shared" ca="1" si="8"/>
        <v>1</v>
      </c>
      <c r="F53">
        <f t="shared" ca="1" si="3"/>
        <v>1</v>
      </c>
      <c r="K53">
        <f t="shared" ca="1" si="4"/>
        <v>0.92877103391748139</v>
      </c>
      <c r="L53">
        <f t="shared" ca="1" si="5"/>
        <v>0.31886208889513545</v>
      </c>
      <c r="M53" t="e">
        <f t="shared" ca="1" si="6"/>
        <v>#N/A</v>
      </c>
      <c r="N53" t="e">
        <f t="shared" ca="1" si="7"/>
        <v>#N/A</v>
      </c>
    </row>
    <row r="54" spans="1:14" x14ac:dyDescent="0.25">
      <c r="A54">
        <f t="shared" ca="1" si="0"/>
        <v>0.57098167150145518</v>
      </c>
      <c r="B54">
        <f t="shared" ca="1" si="0"/>
        <v>0.32225996726957595</v>
      </c>
      <c r="C54">
        <f t="shared" ca="1" si="1"/>
        <v>5.0383976891404947E-3</v>
      </c>
      <c r="D54">
        <f t="shared" ca="1" si="2"/>
        <v>3.159151923501221E-2</v>
      </c>
      <c r="E54" t="b">
        <f t="shared" ca="1" si="8"/>
        <v>1</v>
      </c>
      <c r="F54">
        <f t="shared" ca="1" si="3"/>
        <v>1</v>
      </c>
      <c r="K54">
        <f t="shared" ca="1" si="4"/>
        <v>0.57098167150145518</v>
      </c>
      <c r="L54">
        <f t="shared" ca="1" si="5"/>
        <v>0.32225996726957595</v>
      </c>
      <c r="M54" t="e">
        <f t="shared" ca="1" si="6"/>
        <v>#N/A</v>
      </c>
      <c r="N54" t="e">
        <f t="shared" ca="1" si="7"/>
        <v>#N/A</v>
      </c>
    </row>
    <row r="55" spans="1:14" x14ac:dyDescent="0.25">
      <c r="A55">
        <f t="shared" ca="1" si="0"/>
        <v>0.54848348482204923</v>
      </c>
      <c r="B55">
        <f t="shared" ca="1" si="0"/>
        <v>0.75718055280298024</v>
      </c>
      <c r="C55">
        <f t="shared" ca="1" si="1"/>
        <v>2.3506483004898777E-3</v>
      </c>
      <c r="D55">
        <f t="shared" ca="1" si="2"/>
        <v>6.6141836740046506E-2</v>
      </c>
      <c r="E55" t="b">
        <f t="shared" ca="1" si="8"/>
        <v>1</v>
      </c>
      <c r="F55">
        <f t="shared" ca="1" si="3"/>
        <v>1</v>
      </c>
      <c r="K55">
        <f t="shared" ca="1" si="4"/>
        <v>0.54848348482204923</v>
      </c>
      <c r="L55">
        <f t="shared" ca="1" si="5"/>
        <v>0.75718055280298024</v>
      </c>
      <c r="M55" t="e">
        <f t="shared" ca="1" si="6"/>
        <v>#N/A</v>
      </c>
      <c r="N55" t="e">
        <f t="shared" ca="1" si="7"/>
        <v>#N/A</v>
      </c>
    </row>
    <row r="56" spans="1:14" x14ac:dyDescent="0.25">
      <c r="A56">
        <f t="shared" ca="1" si="0"/>
        <v>0.81684656643687092</v>
      </c>
      <c r="B56">
        <f t="shared" ca="1" si="0"/>
        <v>0.66153501324568342</v>
      </c>
      <c r="C56">
        <f t="shared" ca="1" si="1"/>
        <v>0.10039174666283446</v>
      </c>
      <c r="D56">
        <f t="shared" ca="1" si="2"/>
        <v>2.609356050428312E-2</v>
      </c>
      <c r="E56" t="b">
        <f t="shared" ca="1" si="8"/>
        <v>1</v>
      </c>
      <c r="F56">
        <f t="shared" ca="1" si="3"/>
        <v>1</v>
      </c>
      <c r="K56">
        <f t="shared" ca="1" si="4"/>
        <v>0.81684656643687092</v>
      </c>
      <c r="L56">
        <f t="shared" ca="1" si="5"/>
        <v>0.66153501324568342</v>
      </c>
      <c r="M56" t="e">
        <f t="shared" ca="1" si="6"/>
        <v>#N/A</v>
      </c>
      <c r="N56" t="e">
        <f t="shared" ca="1" si="7"/>
        <v>#N/A</v>
      </c>
    </row>
    <row r="57" spans="1:14" x14ac:dyDescent="0.25">
      <c r="A57">
        <f t="shared" ca="1" si="0"/>
        <v>0.21448649426521049</v>
      </c>
      <c r="B57">
        <f t="shared" ca="1" si="0"/>
        <v>1.3239168771108645E-3</v>
      </c>
      <c r="C57">
        <f t="shared" ca="1" si="1"/>
        <v>8.1517961956969684E-2</v>
      </c>
      <c r="D57">
        <f t="shared" ca="1" si="2"/>
        <v>0.24867783587878664</v>
      </c>
      <c r="E57" t="b">
        <f t="shared" ca="1" si="8"/>
        <v>0</v>
      </c>
      <c r="F57">
        <f t="shared" ca="1" si="3"/>
        <v>0</v>
      </c>
      <c r="K57" t="e">
        <f t="shared" ca="1" si="4"/>
        <v>#N/A</v>
      </c>
      <c r="L57" t="e">
        <f t="shared" ca="1" si="5"/>
        <v>#N/A</v>
      </c>
      <c r="M57">
        <f t="shared" ca="1" si="6"/>
        <v>0.21448649426521049</v>
      </c>
      <c r="N57">
        <f t="shared" ca="1" si="7"/>
        <v>1.3239168771108645E-3</v>
      </c>
    </row>
    <row r="58" spans="1:14" x14ac:dyDescent="0.25">
      <c r="A58">
        <f t="shared" ca="1" si="0"/>
        <v>0.37589291823673354</v>
      </c>
      <c r="B58">
        <f t="shared" ca="1" si="0"/>
        <v>0.44328850701003886</v>
      </c>
      <c r="C58">
        <f t="shared" ca="1" si="1"/>
        <v>1.5402567743794105E-2</v>
      </c>
      <c r="D58">
        <f t="shared" ca="1" si="2"/>
        <v>3.2161934371504118E-3</v>
      </c>
      <c r="E58" t="b">
        <f t="shared" ca="1" si="8"/>
        <v>1</v>
      </c>
      <c r="F58">
        <f t="shared" ca="1" si="3"/>
        <v>1</v>
      </c>
      <c r="K58">
        <f t="shared" ca="1" si="4"/>
        <v>0.37589291823673354</v>
      </c>
      <c r="L58">
        <f t="shared" ca="1" si="5"/>
        <v>0.44328850701003886</v>
      </c>
      <c r="M58" t="e">
        <f t="shared" ca="1" si="6"/>
        <v>#N/A</v>
      </c>
      <c r="N58" t="e">
        <f t="shared" ca="1" si="7"/>
        <v>#N/A</v>
      </c>
    </row>
    <row r="59" spans="1:14" x14ac:dyDescent="0.25">
      <c r="A59">
        <f t="shared" ca="1" si="0"/>
        <v>0.68266614623117261</v>
      </c>
      <c r="B59">
        <f t="shared" ca="1" si="0"/>
        <v>0.91978387580514775</v>
      </c>
      <c r="C59">
        <f t="shared" ca="1" si="1"/>
        <v>3.3366920978948132E-2</v>
      </c>
      <c r="D59">
        <f t="shared" ca="1" si="2"/>
        <v>0.17621850238599171</v>
      </c>
      <c r="E59" t="b">
        <f t="shared" ca="1" si="8"/>
        <v>1</v>
      </c>
      <c r="F59">
        <f t="shared" ca="1" si="3"/>
        <v>1</v>
      </c>
      <c r="K59">
        <f t="shared" ca="1" si="4"/>
        <v>0.68266614623117261</v>
      </c>
      <c r="L59">
        <f t="shared" ca="1" si="5"/>
        <v>0.91978387580514775</v>
      </c>
      <c r="M59" t="e">
        <f t="shared" ca="1" si="6"/>
        <v>#N/A</v>
      </c>
      <c r="N59" t="e">
        <f t="shared" ca="1" si="7"/>
        <v>#N/A</v>
      </c>
    </row>
    <row r="60" spans="1:14" x14ac:dyDescent="0.25">
      <c r="A60">
        <f t="shared" ca="1" si="0"/>
        <v>0.38001532402017746</v>
      </c>
      <c r="B60">
        <f t="shared" ca="1" si="0"/>
        <v>0.18245751091218654</v>
      </c>
      <c r="C60">
        <f t="shared" ca="1" si="1"/>
        <v>1.4396322469983003E-2</v>
      </c>
      <c r="D60">
        <f t="shared" ca="1" si="2"/>
        <v>0.10083323237608413</v>
      </c>
      <c r="E60" t="b">
        <f t="shared" ca="1" si="8"/>
        <v>1</v>
      </c>
      <c r="F60">
        <f t="shared" ca="1" si="3"/>
        <v>1</v>
      </c>
      <c r="K60">
        <f t="shared" ca="1" si="4"/>
        <v>0.38001532402017746</v>
      </c>
      <c r="L60">
        <f t="shared" ca="1" si="5"/>
        <v>0.18245751091218654</v>
      </c>
      <c r="M60" t="e">
        <f t="shared" ca="1" si="6"/>
        <v>#N/A</v>
      </c>
      <c r="N60" t="e">
        <f t="shared" ca="1" si="7"/>
        <v>#N/A</v>
      </c>
    </row>
    <row r="61" spans="1:14" x14ac:dyDescent="0.25">
      <c r="A61">
        <f t="shared" ca="1" si="0"/>
        <v>0.1112941315060787</v>
      </c>
      <c r="B61">
        <f t="shared" ca="1" si="0"/>
        <v>3.4318048506287724E-5</v>
      </c>
      <c r="C61">
        <f t="shared" ca="1" si="1"/>
        <v>0.15109225220161365</v>
      </c>
      <c r="D61">
        <f t="shared" ca="1" si="2"/>
        <v>0.24996568312922215</v>
      </c>
      <c r="E61" t="b">
        <f t="shared" ca="1" si="8"/>
        <v>0</v>
      </c>
      <c r="F61">
        <f t="shared" ca="1" si="3"/>
        <v>0</v>
      </c>
      <c r="K61" t="e">
        <f t="shared" ca="1" si="4"/>
        <v>#N/A</v>
      </c>
      <c r="L61" t="e">
        <f t="shared" ca="1" si="5"/>
        <v>#N/A</v>
      </c>
      <c r="M61">
        <f t="shared" ca="1" si="6"/>
        <v>0.1112941315060787</v>
      </c>
      <c r="N61">
        <f t="shared" ca="1" si="7"/>
        <v>3.4318048506287724E-5</v>
      </c>
    </row>
    <row r="62" spans="1:14" x14ac:dyDescent="0.25">
      <c r="A62">
        <f t="shared" ca="1" si="0"/>
        <v>0.30737722584292837</v>
      </c>
      <c r="B62">
        <f t="shared" ca="1" si="0"/>
        <v>3.7141383941218797E-2</v>
      </c>
      <c r="C62">
        <f t="shared" ca="1" si="1"/>
        <v>3.710353312396622E-2</v>
      </c>
      <c r="D62">
        <f t="shared" ca="1" si="2"/>
        <v>0.21423809845985023</v>
      </c>
      <c r="E62" t="b">
        <f t="shared" ca="1" si="8"/>
        <v>0</v>
      </c>
      <c r="F62">
        <f t="shared" ca="1" si="3"/>
        <v>0</v>
      </c>
      <c r="K62" t="e">
        <f t="shared" ca="1" si="4"/>
        <v>#N/A</v>
      </c>
      <c r="L62" t="e">
        <f t="shared" ca="1" si="5"/>
        <v>#N/A</v>
      </c>
      <c r="M62">
        <f t="shared" ca="1" si="6"/>
        <v>0.30737722584292837</v>
      </c>
      <c r="N62">
        <f t="shared" ca="1" si="7"/>
        <v>3.7141383941218797E-2</v>
      </c>
    </row>
    <row r="63" spans="1:14" x14ac:dyDescent="0.25">
      <c r="A63">
        <f t="shared" ca="1" si="0"/>
        <v>0.94439177900817028</v>
      </c>
      <c r="B63">
        <f t="shared" ca="1" si="0"/>
        <v>0.7973088491540482</v>
      </c>
      <c r="C63">
        <f t="shared" ca="1" si="1"/>
        <v>0.19748405325004645</v>
      </c>
      <c r="D63">
        <f t="shared" ca="1" si="2"/>
        <v>8.8392551785304585E-2</v>
      </c>
      <c r="E63" t="b">
        <f t="shared" ca="1" si="8"/>
        <v>0</v>
      </c>
      <c r="F63">
        <f t="shared" ca="1" si="3"/>
        <v>0</v>
      </c>
      <c r="K63" t="e">
        <f t="shared" ca="1" si="4"/>
        <v>#N/A</v>
      </c>
      <c r="L63" t="e">
        <f t="shared" ca="1" si="5"/>
        <v>#N/A</v>
      </c>
      <c r="M63">
        <f t="shared" ca="1" si="6"/>
        <v>0.94439177900817028</v>
      </c>
      <c r="N63">
        <f t="shared" ca="1" si="7"/>
        <v>0.7973088491540482</v>
      </c>
    </row>
    <row r="64" spans="1:14" x14ac:dyDescent="0.25">
      <c r="A64">
        <f t="shared" ca="1" si="0"/>
        <v>0.46536548340986705</v>
      </c>
      <c r="B64">
        <f t="shared" ca="1" si="0"/>
        <v>0.93307554276866711</v>
      </c>
      <c r="C64">
        <f t="shared" ca="1" si="1"/>
        <v>1.1995497394321944E-3</v>
      </c>
      <c r="D64">
        <f t="shared" ca="1" si="2"/>
        <v>0.18755442574437561</v>
      </c>
      <c r="E64" t="b">
        <f t="shared" ca="1" si="8"/>
        <v>1</v>
      </c>
      <c r="F64">
        <f t="shared" ca="1" si="3"/>
        <v>1</v>
      </c>
      <c r="K64">
        <f t="shared" ca="1" si="4"/>
        <v>0.46536548340986705</v>
      </c>
      <c r="L64">
        <f t="shared" ca="1" si="5"/>
        <v>0.93307554276866711</v>
      </c>
      <c r="M64" t="e">
        <f t="shared" ca="1" si="6"/>
        <v>#N/A</v>
      </c>
      <c r="N64" t="e">
        <f t="shared" ca="1" si="7"/>
        <v>#N/A</v>
      </c>
    </row>
    <row r="65" spans="1:14" x14ac:dyDescent="0.25">
      <c r="A65">
        <f t="shared" ca="1" si="0"/>
        <v>0.60122390875453335</v>
      </c>
      <c r="B65">
        <f t="shared" ca="1" si="0"/>
        <v>0.1054064350249172</v>
      </c>
      <c r="C65">
        <f t="shared" ca="1" si="1"/>
        <v>1.0246279703546093E-2</v>
      </c>
      <c r="D65">
        <f t="shared" ca="1" si="2"/>
        <v>0.15570408151974488</v>
      </c>
      <c r="E65" t="b">
        <f t="shared" ca="1" si="8"/>
        <v>1</v>
      </c>
      <c r="F65">
        <f t="shared" ca="1" si="3"/>
        <v>1</v>
      </c>
      <c r="K65">
        <f t="shared" ca="1" si="4"/>
        <v>0.60122390875453335</v>
      </c>
      <c r="L65">
        <f t="shared" ca="1" si="5"/>
        <v>0.1054064350249172</v>
      </c>
      <c r="M65" t="e">
        <f t="shared" ca="1" si="6"/>
        <v>#N/A</v>
      </c>
      <c r="N65" t="e">
        <f t="shared" ca="1" si="7"/>
        <v>#N/A</v>
      </c>
    </row>
    <row r="66" spans="1:14" x14ac:dyDescent="0.25">
      <c r="A66">
        <f t="shared" ca="1" si="0"/>
        <v>0.35978497599757897</v>
      </c>
      <c r="B66">
        <f t="shared" ca="1" si="0"/>
        <v>3.9896005971667758E-2</v>
      </c>
      <c r="C66">
        <f t="shared" ca="1" si="1"/>
        <v>1.9660252955999505E-2</v>
      </c>
      <c r="D66">
        <f t="shared" ca="1" si="2"/>
        <v>0.21169568532082358</v>
      </c>
      <c r="E66" t="b">
        <f t="shared" ca="1" si="8"/>
        <v>1</v>
      </c>
      <c r="F66">
        <f t="shared" ca="1" si="3"/>
        <v>1</v>
      </c>
      <c r="K66">
        <f t="shared" ca="1" si="4"/>
        <v>0.35978497599757897</v>
      </c>
      <c r="L66">
        <f t="shared" ca="1" si="5"/>
        <v>3.9896005971667758E-2</v>
      </c>
      <c r="M66" t="e">
        <f t="shared" ca="1" si="6"/>
        <v>#N/A</v>
      </c>
      <c r="N66" t="e">
        <f t="shared" ca="1" si="7"/>
        <v>#N/A</v>
      </c>
    </row>
    <row r="67" spans="1:14" x14ac:dyDescent="0.25">
      <c r="A67">
        <f t="shared" ref="A67:B130" ca="1" si="9">RAND()</f>
        <v>0.17599539780936069</v>
      </c>
      <c r="B67">
        <f t="shared" ca="1" si="9"/>
        <v>0.8808364512532102</v>
      </c>
      <c r="C67">
        <f t="shared" ref="C67:C130" ca="1" si="10">(A67 - (0.5))^2</f>
        <v>0.10497898224071443</v>
      </c>
      <c r="D67">
        <f t="shared" ref="D67:D130" ca="1" si="11">(B67 - (0.5))^2</f>
        <v>0.14503640260313874</v>
      </c>
      <c r="E67" t="b">
        <f t="shared" ref="E67:E130" ca="1" si="12">(C67+D67)&lt;0.25</f>
        <v>0</v>
      </c>
      <c r="F67">
        <f t="shared" ref="F67:F130" ca="1" si="13">IF(E67,1,0)</f>
        <v>0</v>
      </c>
      <c r="K67" t="e">
        <f t="shared" ref="K67:K130" ca="1" si="14">IF(E67,A67,NA())</f>
        <v>#N/A</v>
      </c>
      <c r="L67" t="e">
        <f t="shared" ref="L67:L130" ca="1" si="15">IF(E67,B67,NA())</f>
        <v>#N/A</v>
      </c>
      <c r="M67">
        <f t="shared" ref="M67:M130" ca="1" si="16">IF(E67,NA(),A67)</f>
        <v>0.17599539780936069</v>
      </c>
      <c r="N67">
        <f t="shared" ref="N67:N130" ca="1" si="17">IF(E67,NA(),B67)</f>
        <v>0.8808364512532102</v>
      </c>
    </row>
    <row r="68" spans="1:14" x14ac:dyDescent="0.25">
      <c r="A68">
        <f t="shared" ca="1" si="9"/>
        <v>0.58635681940746331</v>
      </c>
      <c r="B68">
        <f t="shared" ca="1" si="9"/>
        <v>0.12568808651372509</v>
      </c>
      <c r="C68">
        <f t="shared" ca="1" si="10"/>
        <v>7.4575002581732325E-3</v>
      </c>
      <c r="D68">
        <f t="shared" ca="1" si="11"/>
        <v>0.14010940857775656</v>
      </c>
      <c r="E68" t="b">
        <f t="shared" ca="1" si="12"/>
        <v>1</v>
      </c>
      <c r="F68">
        <f t="shared" ca="1" si="13"/>
        <v>1</v>
      </c>
      <c r="K68">
        <f t="shared" ca="1" si="14"/>
        <v>0.58635681940746331</v>
      </c>
      <c r="L68">
        <f t="shared" ca="1" si="15"/>
        <v>0.12568808651372509</v>
      </c>
      <c r="M68" t="e">
        <f t="shared" ca="1" si="16"/>
        <v>#N/A</v>
      </c>
      <c r="N68" t="e">
        <f t="shared" ca="1" si="17"/>
        <v>#N/A</v>
      </c>
    </row>
    <row r="69" spans="1:14" x14ac:dyDescent="0.25">
      <c r="A69">
        <f t="shared" ca="1" si="9"/>
        <v>0.15629689015654458</v>
      </c>
      <c r="B69">
        <f t="shared" ca="1" si="9"/>
        <v>0.367459303966849</v>
      </c>
      <c r="C69">
        <f t="shared" ca="1" si="10"/>
        <v>0.11813182771606238</v>
      </c>
      <c r="D69">
        <f t="shared" ca="1" si="11"/>
        <v>1.7567036104952128E-2</v>
      </c>
      <c r="E69" t="b">
        <f t="shared" ca="1" si="12"/>
        <v>1</v>
      </c>
      <c r="F69">
        <f t="shared" ca="1" si="13"/>
        <v>1</v>
      </c>
      <c r="K69">
        <f t="shared" ca="1" si="14"/>
        <v>0.15629689015654458</v>
      </c>
      <c r="L69">
        <f t="shared" ca="1" si="15"/>
        <v>0.367459303966849</v>
      </c>
      <c r="M69" t="e">
        <f t="shared" ca="1" si="16"/>
        <v>#N/A</v>
      </c>
      <c r="N69" t="e">
        <f t="shared" ca="1" si="17"/>
        <v>#N/A</v>
      </c>
    </row>
    <row r="70" spans="1:14" x14ac:dyDescent="0.25">
      <c r="A70">
        <f t="shared" ca="1" si="9"/>
        <v>0.45172000714264104</v>
      </c>
      <c r="B70">
        <f t="shared" ca="1" si="9"/>
        <v>0.35685319537905691</v>
      </c>
      <c r="C70">
        <f t="shared" ca="1" si="10"/>
        <v>2.3309577103066319E-3</v>
      </c>
      <c r="D70">
        <f t="shared" ca="1" si="11"/>
        <v>2.0491007673186453E-2</v>
      </c>
      <c r="E70" t="b">
        <f t="shared" ca="1" si="12"/>
        <v>1</v>
      </c>
      <c r="F70">
        <f t="shared" ca="1" si="13"/>
        <v>1</v>
      </c>
      <c r="K70">
        <f t="shared" ca="1" si="14"/>
        <v>0.45172000714264104</v>
      </c>
      <c r="L70">
        <f t="shared" ca="1" si="15"/>
        <v>0.35685319537905691</v>
      </c>
      <c r="M70" t="e">
        <f t="shared" ca="1" si="16"/>
        <v>#N/A</v>
      </c>
      <c r="N70" t="e">
        <f t="shared" ca="1" si="17"/>
        <v>#N/A</v>
      </c>
    </row>
    <row r="71" spans="1:14" x14ac:dyDescent="0.25">
      <c r="A71">
        <f t="shared" ca="1" si="9"/>
        <v>0.66071509852258237</v>
      </c>
      <c r="B71">
        <f t="shared" ca="1" si="9"/>
        <v>7.2641457646462015E-2</v>
      </c>
      <c r="C71">
        <f t="shared" ca="1" si="10"/>
        <v>2.5829342893123358E-2</v>
      </c>
      <c r="D71">
        <f t="shared" ca="1" si="11"/>
        <v>0.18263532372254071</v>
      </c>
      <c r="E71" t="b">
        <f t="shared" ca="1" si="12"/>
        <v>1</v>
      </c>
      <c r="F71">
        <f t="shared" ca="1" si="13"/>
        <v>1</v>
      </c>
      <c r="K71">
        <f t="shared" ca="1" si="14"/>
        <v>0.66071509852258237</v>
      </c>
      <c r="L71">
        <f t="shared" ca="1" si="15"/>
        <v>7.2641457646462015E-2</v>
      </c>
      <c r="M71" t="e">
        <f t="shared" ca="1" si="16"/>
        <v>#N/A</v>
      </c>
      <c r="N71" t="e">
        <f t="shared" ca="1" si="17"/>
        <v>#N/A</v>
      </c>
    </row>
    <row r="72" spans="1:14" x14ac:dyDescent="0.25">
      <c r="A72">
        <f t="shared" ca="1" si="9"/>
        <v>0.69073954654074021</v>
      </c>
      <c r="B72">
        <f t="shared" ca="1" si="9"/>
        <v>0.1152533178808629</v>
      </c>
      <c r="C72">
        <f t="shared" ca="1" si="10"/>
        <v>3.6381574614567203E-2</v>
      </c>
      <c r="D72">
        <f t="shared" ca="1" si="11"/>
        <v>0.14803000940168431</v>
      </c>
      <c r="E72" t="b">
        <f t="shared" ca="1" si="12"/>
        <v>1</v>
      </c>
      <c r="F72">
        <f t="shared" ca="1" si="13"/>
        <v>1</v>
      </c>
      <c r="K72">
        <f t="shared" ca="1" si="14"/>
        <v>0.69073954654074021</v>
      </c>
      <c r="L72">
        <f t="shared" ca="1" si="15"/>
        <v>0.1152533178808629</v>
      </c>
      <c r="M72" t="e">
        <f t="shared" ca="1" si="16"/>
        <v>#N/A</v>
      </c>
      <c r="N72" t="e">
        <f t="shared" ca="1" si="17"/>
        <v>#N/A</v>
      </c>
    </row>
    <row r="73" spans="1:14" x14ac:dyDescent="0.25">
      <c r="A73">
        <f t="shared" ca="1" si="9"/>
        <v>0.65396505030825325</v>
      </c>
      <c r="B73">
        <f t="shared" ca="1" si="9"/>
        <v>0.42223776405373192</v>
      </c>
      <c r="C73">
        <f t="shared" ca="1" si="10"/>
        <v>2.3705236716422953E-2</v>
      </c>
      <c r="D73">
        <f t="shared" ca="1" si="11"/>
        <v>6.0469653393630668E-3</v>
      </c>
      <c r="E73" t="b">
        <f t="shared" ca="1" si="12"/>
        <v>1</v>
      </c>
      <c r="F73">
        <f t="shared" ca="1" si="13"/>
        <v>1</v>
      </c>
      <c r="K73">
        <f t="shared" ca="1" si="14"/>
        <v>0.65396505030825325</v>
      </c>
      <c r="L73">
        <f t="shared" ca="1" si="15"/>
        <v>0.42223776405373192</v>
      </c>
      <c r="M73" t="e">
        <f t="shared" ca="1" si="16"/>
        <v>#N/A</v>
      </c>
      <c r="N73" t="e">
        <f t="shared" ca="1" si="17"/>
        <v>#N/A</v>
      </c>
    </row>
    <row r="74" spans="1:14" x14ac:dyDescent="0.25">
      <c r="A74">
        <f t="shared" ca="1" si="9"/>
        <v>0.42588107907372086</v>
      </c>
      <c r="B74">
        <f t="shared" ca="1" si="9"/>
        <v>8.2919326232411272E-3</v>
      </c>
      <c r="C74">
        <f t="shared" ca="1" si="10"/>
        <v>5.49361443927602E-3</v>
      </c>
      <c r="D74">
        <f t="shared" ca="1" si="11"/>
        <v>0.24177682352338725</v>
      </c>
      <c r="E74" t="b">
        <f t="shared" ca="1" si="12"/>
        <v>1</v>
      </c>
      <c r="F74">
        <f t="shared" ca="1" si="13"/>
        <v>1</v>
      </c>
      <c r="K74">
        <f t="shared" ca="1" si="14"/>
        <v>0.42588107907372086</v>
      </c>
      <c r="L74">
        <f t="shared" ca="1" si="15"/>
        <v>8.2919326232411272E-3</v>
      </c>
      <c r="M74" t="e">
        <f t="shared" ca="1" si="16"/>
        <v>#N/A</v>
      </c>
      <c r="N74" t="e">
        <f t="shared" ca="1" si="17"/>
        <v>#N/A</v>
      </c>
    </row>
    <row r="75" spans="1:14" x14ac:dyDescent="0.25">
      <c r="A75">
        <f t="shared" ca="1" si="9"/>
        <v>0.10381225110346104</v>
      </c>
      <c r="B75">
        <f t="shared" ca="1" si="9"/>
        <v>0.83079664915816887</v>
      </c>
      <c r="C75">
        <f t="shared" ca="1" si="10"/>
        <v>0.15696473237570702</v>
      </c>
      <c r="D75">
        <f t="shared" ca="1" si="11"/>
        <v>0.10942642309427267</v>
      </c>
      <c r="E75" t="b">
        <f t="shared" ca="1" si="12"/>
        <v>0</v>
      </c>
      <c r="F75">
        <f t="shared" ca="1" si="13"/>
        <v>0</v>
      </c>
      <c r="K75" t="e">
        <f t="shared" ca="1" si="14"/>
        <v>#N/A</v>
      </c>
      <c r="L75" t="e">
        <f t="shared" ca="1" si="15"/>
        <v>#N/A</v>
      </c>
      <c r="M75">
        <f t="shared" ca="1" si="16"/>
        <v>0.10381225110346104</v>
      </c>
      <c r="N75">
        <f t="shared" ca="1" si="17"/>
        <v>0.83079664915816887</v>
      </c>
    </row>
    <row r="76" spans="1:14" x14ac:dyDescent="0.25">
      <c r="A76">
        <f t="shared" ca="1" si="9"/>
        <v>0.47932460719311865</v>
      </c>
      <c r="B76">
        <f t="shared" ca="1" si="9"/>
        <v>0.125107659057201</v>
      </c>
      <c r="C76">
        <f t="shared" ca="1" si="10"/>
        <v>4.2747186771884124E-4</v>
      </c>
      <c r="D76">
        <f t="shared" ca="1" si="11"/>
        <v>0.14054426729757186</v>
      </c>
      <c r="E76" t="b">
        <f t="shared" ca="1" si="12"/>
        <v>1</v>
      </c>
      <c r="F76">
        <f t="shared" ca="1" si="13"/>
        <v>1</v>
      </c>
      <c r="K76">
        <f t="shared" ca="1" si="14"/>
        <v>0.47932460719311865</v>
      </c>
      <c r="L76">
        <f t="shared" ca="1" si="15"/>
        <v>0.125107659057201</v>
      </c>
      <c r="M76" t="e">
        <f t="shared" ca="1" si="16"/>
        <v>#N/A</v>
      </c>
      <c r="N76" t="e">
        <f t="shared" ca="1" si="17"/>
        <v>#N/A</v>
      </c>
    </row>
    <row r="77" spans="1:14" x14ac:dyDescent="0.25">
      <c r="A77">
        <f t="shared" ca="1" si="9"/>
        <v>0.40821520757510066</v>
      </c>
      <c r="B77">
        <f t="shared" ca="1" si="9"/>
        <v>0.7442466166057472</v>
      </c>
      <c r="C77">
        <f t="shared" ca="1" si="10"/>
        <v>8.4244481204818599E-3</v>
      </c>
      <c r="D77">
        <f t="shared" ca="1" si="11"/>
        <v>5.9656409723354863E-2</v>
      </c>
      <c r="E77" t="b">
        <f t="shared" ca="1" si="12"/>
        <v>1</v>
      </c>
      <c r="F77">
        <f t="shared" ca="1" si="13"/>
        <v>1</v>
      </c>
      <c r="K77">
        <f t="shared" ca="1" si="14"/>
        <v>0.40821520757510066</v>
      </c>
      <c r="L77">
        <f t="shared" ca="1" si="15"/>
        <v>0.7442466166057472</v>
      </c>
      <c r="M77" t="e">
        <f t="shared" ca="1" si="16"/>
        <v>#N/A</v>
      </c>
      <c r="N77" t="e">
        <f t="shared" ca="1" si="17"/>
        <v>#N/A</v>
      </c>
    </row>
    <row r="78" spans="1:14" x14ac:dyDescent="0.25">
      <c r="A78">
        <f t="shared" ca="1" si="9"/>
        <v>0.30620830483772266</v>
      </c>
      <c r="B78">
        <f t="shared" ca="1" si="9"/>
        <v>0.36605455531467967</v>
      </c>
      <c r="C78">
        <f t="shared" ca="1" si="10"/>
        <v>3.7555221113869025E-2</v>
      </c>
      <c r="D78">
        <f t="shared" ca="1" si="11"/>
        <v>1.7941382151948206E-2</v>
      </c>
      <c r="E78" t="b">
        <f t="shared" ca="1" si="12"/>
        <v>1</v>
      </c>
      <c r="F78">
        <f t="shared" ca="1" si="13"/>
        <v>1</v>
      </c>
      <c r="K78">
        <f t="shared" ca="1" si="14"/>
        <v>0.30620830483772266</v>
      </c>
      <c r="L78">
        <f t="shared" ca="1" si="15"/>
        <v>0.36605455531467967</v>
      </c>
      <c r="M78" t="e">
        <f t="shared" ca="1" si="16"/>
        <v>#N/A</v>
      </c>
      <c r="N78" t="e">
        <f t="shared" ca="1" si="17"/>
        <v>#N/A</v>
      </c>
    </row>
    <row r="79" spans="1:14" x14ac:dyDescent="0.25">
      <c r="A79">
        <f t="shared" ca="1" si="9"/>
        <v>0.84348341409602923</v>
      </c>
      <c r="B79">
        <f t="shared" ca="1" si="9"/>
        <v>0.15802958951380075</v>
      </c>
      <c r="C79">
        <f t="shared" ca="1" si="10"/>
        <v>0.11798085575906429</v>
      </c>
      <c r="D79">
        <f t="shared" ca="1" si="11"/>
        <v>0.11694376164809961</v>
      </c>
      <c r="E79" t="b">
        <f t="shared" ca="1" si="12"/>
        <v>1</v>
      </c>
      <c r="F79">
        <f t="shared" ca="1" si="13"/>
        <v>1</v>
      </c>
      <c r="K79">
        <f t="shared" ca="1" si="14"/>
        <v>0.84348341409602923</v>
      </c>
      <c r="L79">
        <f t="shared" ca="1" si="15"/>
        <v>0.15802958951380075</v>
      </c>
      <c r="M79" t="e">
        <f t="shared" ca="1" si="16"/>
        <v>#N/A</v>
      </c>
      <c r="N79" t="e">
        <f t="shared" ca="1" si="17"/>
        <v>#N/A</v>
      </c>
    </row>
    <row r="80" spans="1:14" x14ac:dyDescent="0.25">
      <c r="A80">
        <f t="shared" ca="1" si="9"/>
        <v>0.25332668330057617</v>
      </c>
      <c r="B80">
        <f t="shared" ca="1" si="9"/>
        <v>0.92017606680561814</v>
      </c>
      <c r="C80">
        <f t="shared" ca="1" si="10"/>
        <v>6.0847725171494248E-2</v>
      </c>
      <c r="D80">
        <f t="shared" ca="1" si="11"/>
        <v>0.17654792711623929</v>
      </c>
      <c r="E80" t="b">
        <f t="shared" ca="1" si="12"/>
        <v>1</v>
      </c>
      <c r="F80">
        <f t="shared" ca="1" si="13"/>
        <v>1</v>
      </c>
      <c r="K80">
        <f t="shared" ca="1" si="14"/>
        <v>0.25332668330057617</v>
      </c>
      <c r="L80">
        <f t="shared" ca="1" si="15"/>
        <v>0.92017606680561814</v>
      </c>
      <c r="M80" t="e">
        <f t="shared" ca="1" si="16"/>
        <v>#N/A</v>
      </c>
      <c r="N80" t="e">
        <f t="shared" ca="1" si="17"/>
        <v>#N/A</v>
      </c>
    </row>
    <row r="81" spans="1:14" x14ac:dyDescent="0.25">
      <c r="A81">
        <f t="shared" ca="1" si="9"/>
        <v>0.6029641035309028</v>
      </c>
      <c r="B81">
        <f t="shared" ca="1" si="9"/>
        <v>0.68701384603373372</v>
      </c>
      <c r="C81">
        <f t="shared" ca="1" si="10"/>
        <v>1.0601606615922469E-2</v>
      </c>
      <c r="D81">
        <f t="shared" ca="1" si="11"/>
        <v>3.4974178608329062E-2</v>
      </c>
      <c r="E81" t="b">
        <f t="shared" ca="1" si="12"/>
        <v>1</v>
      </c>
      <c r="F81">
        <f t="shared" ca="1" si="13"/>
        <v>1</v>
      </c>
      <c r="K81">
        <f t="shared" ca="1" si="14"/>
        <v>0.6029641035309028</v>
      </c>
      <c r="L81">
        <f t="shared" ca="1" si="15"/>
        <v>0.68701384603373372</v>
      </c>
      <c r="M81" t="e">
        <f t="shared" ca="1" si="16"/>
        <v>#N/A</v>
      </c>
      <c r="N81" t="e">
        <f t="shared" ca="1" si="17"/>
        <v>#N/A</v>
      </c>
    </row>
    <row r="82" spans="1:14" x14ac:dyDescent="0.25">
      <c r="A82">
        <f t="shared" ca="1" si="9"/>
        <v>0.61794538303129953</v>
      </c>
      <c r="B82">
        <f t="shared" ca="1" si="9"/>
        <v>0.15492185451608576</v>
      </c>
      <c r="C82">
        <f t="shared" ca="1" si="10"/>
        <v>1.391111337839996E-2</v>
      </c>
      <c r="D82">
        <f t="shared" ca="1" si="11"/>
        <v>0.11907892649061748</v>
      </c>
      <c r="E82" t="b">
        <f t="shared" ca="1" si="12"/>
        <v>1</v>
      </c>
      <c r="F82">
        <f t="shared" ca="1" si="13"/>
        <v>1</v>
      </c>
      <c r="K82">
        <f t="shared" ca="1" si="14"/>
        <v>0.61794538303129953</v>
      </c>
      <c r="L82">
        <f t="shared" ca="1" si="15"/>
        <v>0.15492185451608576</v>
      </c>
      <c r="M82" t="e">
        <f t="shared" ca="1" si="16"/>
        <v>#N/A</v>
      </c>
      <c r="N82" t="e">
        <f t="shared" ca="1" si="17"/>
        <v>#N/A</v>
      </c>
    </row>
    <row r="83" spans="1:14" x14ac:dyDescent="0.25">
      <c r="A83">
        <f t="shared" ca="1" si="9"/>
        <v>0.94739156642532629</v>
      </c>
      <c r="B83">
        <f t="shared" ca="1" si="9"/>
        <v>2.6063972789802548E-2</v>
      </c>
      <c r="C83">
        <f t="shared" ca="1" si="10"/>
        <v>0.20015921370850714</v>
      </c>
      <c r="D83">
        <f t="shared" ca="1" si="11"/>
        <v>0.22461535788778503</v>
      </c>
      <c r="E83" t="b">
        <f t="shared" ca="1" si="12"/>
        <v>0</v>
      </c>
      <c r="F83">
        <f t="shared" ca="1" si="13"/>
        <v>0</v>
      </c>
      <c r="K83" t="e">
        <f t="shared" ca="1" si="14"/>
        <v>#N/A</v>
      </c>
      <c r="L83" t="e">
        <f t="shared" ca="1" si="15"/>
        <v>#N/A</v>
      </c>
      <c r="M83">
        <f t="shared" ca="1" si="16"/>
        <v>0.94739156642532629</v>
      </c>
      <c r="N83">
        <f t="shared" ca="1" si="17"/>
        <v>2.6063972789802548E-2</v>
      </c>
    </row>
    <row r="84" spans="1:14" x14ac:dyDescent="0.25">
      <c r="A84">
        <f t="shared" ca="1" si="9"/>
        <v>0.35877583183753026</v>
      </c>
      <c r="B84">
        <f t="shared" ca="1" si="9"/>
        <v>0.61251064255954046</v>
      </c>
      <c r="C84">
        <f t="shared" ca="1" si="10"/>
        <v>1.9944265673181534E-2</v>
      </c>
      <c r="D84">
        <f t="shared" ca="1" si="11"/>
        <v>1.2658644689160678E-2</v>
      </c>
      <c r="E84" t="b">
        <f t="shared" ca="1" si="12"/>
        <v>1</v>
      </c>
      <c r="F84">
        <f t="shared" ca="1" si="13"/>
        <v>1</v>
      </c>
      <c r="K84">
        <f t="shared" ca="1" si="14"/>
        <v>0.35877583183753026</v>
      </c>
      <c r="L84">
        <f t="shared" ca="1" si="15"/>
        <v>0.61251064255954046</v>
      </c>
      <c r="M84" t="e">
        <f t="shared" ca="1" si="16"/>
        <v>#N/A</v>
      </c>
      <c r="N84" t="e">
        <f t="shared" ca="1" si="17"/>
        <v>#N/A</v>
      </c>
    </row>
    <row r="85" spans="1:14" x14ac:dyDescent="0.25">
      <c r="A85">
        <f t="shared" ca="1" si="9"/>
        <v>0.87712347244728883</v>
      </c>
      <c r="B85">
        <f t="shared" ca="1" si="9"/>
        <v>0.80681255651230022</v>
      </c>
      <c r="C85">
        <f t="shared" ca="1" si="10"/>
        <v>0.14222211347070102</v>
      </c>
      <c r="D85">
        <f t="shared" ca="1" si="11"/>
        <v>9.4133944833613412E-2</v>
      </c>
      <c r="E85" t="b">
        <f t="shared" ca="1" si="12"/>
        <v>1</v>
      </c>
      <c r="F85">
        <f t="shared" ca="1" si="13"/>
        <v>1</v>
      </c>
      <c r="K85">
        <f t="shared" ca="1" si="14"/>
        <v>0.87712347244728883</v>
      </c>
      <c r="L85">
        <f t="shared" ca="1" si="15"/>
        <v>0.80681255651230022</v>
      </c>
      <c r="M85" t="e">
        <f t="shared" ca="1" si="16"/>
        <v>#N/A</v>
      </c>
      <c r="N85" t="e">
        <f t="shared" ca="1" si="17"/>
        <v>#N/A</v>
      </c>
    </row>
    <row r="86" spans="1:14" x14ac:dyDescent="0.25">
      <c r="A86">
        <f t="shared" ca="1" si="9"/>
        <v>4.0698443606513646E-2</v>
      </c>
      <c r="B86">
        <f t="shared" ca="1" si="9"/>
        <v>0.97736716355116871</v>
      </c>
      <c r="C86">
        <f t="shared" ca="1" si="10"/>
        <v>0.21095791970547892</v>
      </c>
      <c r="D86">
        <f t="shared" ca="1" si="11"/>
        <v>0.22787940883688826</v>
      </c>
      <c r="E86" t="b">
        <f t="shared" ca="1" si="12"/>
        <v>0</v>
      </c>
      <c r="F86">
        <f t="shared" ca="1" si="13"/>
        <v>0</v>
      </c>
      <c r="K86" t="e">
        <f t="shared" ca="1" si="14"/>
        <v>#N/A</v>
      </c>
      <c r="L86" t="e">
        <f t="shared" ca="1" si="15"/>
        <v>#N/A</v>
      </c>
      <c r="M86">
        <f t="shared" ca="1" si="16"/>
        <v>4.0698443606513646E-2</v>
      </c>
      <c r="N86">
        <f t="shared" ca="1" si="17"/>
        <v>0.97736716355116871</v>
      </c>
    </row>
    <row r="87" spans="1:14" x14ac:dyDescent="0.25">
      <c r="A87">
        <f t="shared" ca="1" si="9"/>
        <v>8.1070117954539889E-2</v>
      </c>
      <c r="B87">
        <f t="shared" ca="1" si="9"/>
        <v>0.69229403036192227</v>
      </c>
      <c r="C87">
        <f t="shared" ca="1" si="10"/>
        <v>0.17550224607062312</v>
      </c>
      <c r="D87">
        <f t="shared" ca="1" si="11"/>
        <v>3.6976994112831889E-2</v>
      </c>
      <c r="E87" t="b">
        <f t="shared" ca="1" si="12"/>
        <v>1</v>
      </c>
      <c r="F87">
        <f t="shared" ca="1" si="13"/>
        <v>1</v>
      </c>
      <c r="K87">
        <f t="shared" ca="1" si="14"/>
        <v>8.1070117954539889E-2</v>
      </c>
      <c r="L87">
        <f t="shared" ca="1" si="15"/>
        <v>0.69229403036192227</v>
      </c>
      <c r="M87" t="e">
        <f t="shared" ca="1" si="16"/>
        <v>#N/A</v>
      </c>
      <c r="N87" t="e">
        <f t="shared" ca="1" si="17"/>
        <v>#N/A</v>
      </c>
    </row>
    <row r="88" spans="1:14" x14ac:dyDescent="0.25">
      <c r="A88">
        <f t="shared" ca="1" si="9"/>
        <v>0.48338628153615404</v>
      </c>
      <c r="B88">
        <f t="shared" ca="1" si="9"/>
        <v>0.40877130049030153</v>
      </c>
      <c r="C88">
        <f t="shared" ca="1" si="10"/>
        <v>2.760156411959362E-4</v>
      </c>
      <c r="D88">
        <f t="shared" ca="1" si="11"/>
        <v>8.3226756142308587E-3</v>
      </c>
      <c r="E88" t="b">
        <f t="shared" ca="1" si="12"/>
        <v>1</v>
      </c>
      <c r="F88">
        <f t="shared" ca="1" si="13"/>
        <v>1</v>
      </c>
      <c r="K88">
        <f t="shared" ca="1" si="14"/>
        <v>0.48338628153615404</v>
      </c>
      <c r="L88">
        <f t="shared" ca="1" si="15"/>
        <v>0.40877130049030153</v>
      </c>
      <c r="M88" t="e">
        <f t="shared" ca="1" si="16"/>
        <v>#N/A</v>
      </c>
      <c r="N88" t="e">
        <f t="shared" ca="1" si="17"/>
        <v>#N/A</v>
      </c>
    </row>
    <row r="89" spans="1:14" x14ac:dyDescent="0.25">
      <c r="A89">
        <f t="shared" ca="1" si="9"/>
        <v>2.7434821858986047E-2</v>
      </c>
      <c r="B89">
        <f t="shared" ca="1" si="9"/>
        <v>0.80972729208101402</v>
      </c>
      <c r="C89">
        <f t="shared" ca="1" si="10"/>
        <v>0.22331784759144827</v>
      </c>
      <c r="D89">
        <f t="shared" ca="1" si="11"/>
        <v>9.593099545983777E-2</v>
      </c>
      <c r="E89" t="b">
        <f t="shared" ca="1" si="12"/>
        <v>0</v>
      </c>
      <c r="F89">
        <f t="shared" ca="1" si="13"/>
        <v>0</v>
      </c>
      <c r="K89" t="e">
        <f t="shared" ca="1" si="14"/>
        <v>#N/A</v>
      </c>
      <c r="L89" t="e">
        <f t="shared" ca="1" si="15"/>
        <v>#N/A</v>
      </c>
      <c r="M89">
        <f t="shared" ca="1" si="16"/>
        <v>2.7434821858986047E-2</v>
      </c>
      <c r="N89">
        <f t="shared" ca="1" si="17"/>
        <v>0.80972729208101402</v>
      </c>
    </row>
    <row r="90" spans="1:14" x14ac:dyDescent="0.25">
      <c r="A90">
        <f t="shared" ca="1" si="9"/>
        <v>0.94054465324968795</v>
      </c>
      <c r="B90">
        <f t="shared" ca="1" si="9"/>
        <v>0.18122080835785115</v>
      </c>
      <c r="C90">
        <f t="shared" ca="1" si="10"/>
        <v>0.19407959150688778</v>
      </c>
      <c r="D90">
        <f t="shared" ca="1" si="11"/>
        <v>0.10162017302402186</v>
      </c>
      <c r="E90" t="b">
        <f t="shared" ca="1" si="12"/>
        <v>0</v>
      </c>
      <c r="F90">
        <f t="shared" ca="1" si="13"/>
        <v>0</v>
      </c>
      <c r="K90" t="e">
        <f t="shared" ca="1" si="14"/>
        <v>#N/A</v>
      </c>
      <c r="L90" t="e">
        <f t="shared" ca="1" si="15"/>
        <v>#N/A</v>
      </c>
      <c r="M90">
        <f t="shared" ca="1" si="16"/>
        <v>0.94054465324968795</v>
      </c>
      <c r="N90">
        <f t="shared" ca="1" si="17"/>
        <v>0.18122080835785115</v>
      </c>
    </row>
    <row r="91" spans="1:14" x14ac:dyDescent="0.25">
      <c r="A91">
        <f t="shared" ca="1" si="9"/>
        <v>0.9557044020990908</v>
      </c>
      <c r="B91">
        <f t="shared" ca="1" si="9"/>
        <v>2.9538669825385222E-2</v>
      </c>
      <c r="C91">
        <f t="shared" ca="1" si="10"/>
        <v>0.20766650209248982</v>
      </c>
      <c r="D91">
        <f t="shared" ca="1" si="11"/>
        <v>0.22133386318966791</v>
      </c>
      <c r="E91" t="b">
        <f t="shared" ca="1" si="12"/>
        <v>0</v>
      </c>
      <c r="F91">
        <f t="shared" ca="1" si="13"/>
        <v>0</v>
      </c>
      <c r="K91" t="e">
        <f t="shared" ca="1" si="14"/>
        <v>#N/A</v>
      </c>
      <c r="L91" t="e">
        <f t="shared" ca="1" si="15"/>
        <v>#N/A</v>
      </c>
      <c r="M91">
        <f t="shared" ca="1" si="16"/>
        <v>0.9557044020990908</v>
      </c>
      <c r="N91">
        <f t="shared" ca="1" si="17"/>
        <v>2.9538669825385222E-2</v>
      </c>
    </row>
    <row r="92" spans="1:14" x14ac:dyDescent="0.25">
      <c r="A92">
        <f t="shared" ca="1" si="9"/>
        <v>0.8331599709167774</v>
      </c>
      <c r="B92">
        <f t="shared" ca="1" si="9"/>
        <v>0.97958165019213339</v>
      </c>
      <c r="C92">
        <f t="shared" ca="1" si="10"/>
        <v>0.11099556622126797</v>
      </c>
      <c r="D92">
        <f t="shared" ca="1" si="11"/>
        <v>0.22999855920100978</v>
      </c>
      <c r="E92" t="b">
        <f t="shared" ca="1" si="12"/>
        <v>0</v>
      </c>
      <c r="F92">
        <f t="shared" ca="1" si="13"/>
        <v>0</v>
      </c>
      <c r="K92" t="e">
        <f t="shared" ca="1" si="14"/>
        <v>#N/A</v>
      </c>
      <c r="L92" t="e">
        <f t="shared" ca="1" si="15"/>
        <v>#N/A</v>
      </c>
      <c r="M92">
        <f t="shared" ca="1" si="16"/>
        <v>0.8331599709167774</v>
      </c>
      <c r="N92">
        <f t="shared" ca="1" si="17"/>
        <v>0.97958165019213339</v>
      </c>
    </row>
    <row r="93" spans="1:14" x14ac:dyDescent="0.25">
      <c r="A93">
        <f t="shared" ca="1" si="9"/>
        <v>0.9356685048726654</v>
      </c>
      <c r="B93">
        <f t="shared" ca="1" si="9"/>
        <v>0.44754610241043336</v>
      </c>
      <c r="C93">
        <f t="shared" ca="1" si="10"/>
        <v>0.18980704613798366</v>
      </c>
      <c r="D93">
        <f t="shared" ca="1" si="11"/>
        <v>2.7514113723367457E-3</v>
      </c>
      <c r="E93" t="b">
        <f t="shared" ca="1" si="12"/>
        <v>1</v>
      </c>
      <c r="F93">
        <f t="shared" ca="1" si="13"/>
        <v>1</v>
      </c>
      <c r="K93">
        <f t="shared" ca="1" si="14"/>
        <v>0.9356685048726654</v>
      </c>
      <c r="L93">
        <f t="shared" ca="1" si="15"/>
        <v>0.44754610241043336</v>
      </c>
      <c r="M93" t="e">
        <f t="shared" ca="1" si="16"/>
        <v>#N/A</v>
      </c>
      <c r="N93" t="e">
        <f t="shared" ca="1" si="17"/>
        <v>#N/A</v>
      </c>
    </row>
    <row r="94" spans="1:14" x14ac:dyDescent="0.25">
      <c r="A94">
        <f t="shared" ca="1" si="9"/>
        <v>0.76251542073325529</v>
      </c>
      <c r="B94">
        <f t="shared" ca="1" si="9"/>
        <v>0.44749266042234881</v>
      </c>
      <c r="C94">
        <f t="shared" ca="1" si="10"/>
        <v>6.8914346122758041E-2</v>
      </c>
      <c r="D94">
        <f t="shared" ca="1" si="11"/>
        <v>2.757020709522775E-3</v>
      </c>
      <c r="E94" t="b">
        <f t="shared" ca="1" si="12"/>
        <v>1</v>
      </c>
      <c r="F94">
        <f t="shared" ca="1" si="13"/>
        <v>1</v>
      </c>
      <c r="K94">
        <f t="shared" ca="1" si="14"/>
        <v>0.76251542073325529</v>
      </c>
      <c r="L94">
        <f t="shared" ca="1" si="15"/>
        <v>0.44749266042234881</v>
      </c>
      <c r="M94" t="e">
        <f t="shared" ca="1" si="16"/>
        <v>#N/A</v>
      </c>
      <c r="N94" t="e">
        <f t="shared" ca="1" si="17"/>
        <v>#N/A</v>
      </c>
    </row>
    <row r="95" spans="1:14" x14ac:dyDescent="0.25">
      <c r="A95">
        <f t="shared" ca="1" si="9"/>
        <v>0.78147511991858987</v>
      </c>
      <c r="B95">
        <f t="shared" ca="1" si="9"/>
        <v>0.92498441114815655</v>
      </c>
      <c r="C95">
        <f t="shared" ca="1" si="10"/>
        <v>7.922824313318455E-2</v>
      </c>
      <c r="D95">
        <f t="shared" ca="1" si="11"/>
        <v>0.18061174971894536</v>
      </c>
      <c r="E95" t="b">
        <f t="shared" ca="1" si="12"/>
        <v>0</v>
      </c>
      <c r="F95">
        <f t="shared" ca="1" si="13"/>
        <v>0</v>
      </c>
      <c r="K95" t="e">
        <f t="shared" ca="1" si="14"/>
        <v>#N/A</v>
      </c>
      <c r="L95" t="e">
        <f t="shared" ca="1" si="15"/>
        <v>#N/A</v>
      </c>
      <c r="M95">
        <f t="shared" ca="1" si="16"/>
        <v>0.78147511991858987</v>
      </c>
      <c r="N95">
        <f t="shared" ca="1" si="17"/>
        <v>0.92498441114815655</v>
      </c>
    </row>
    <row r="96" spans="1:14" x14ac:dyDescent="0.25">
      <c r="A96">
        <f t="shared" ca="1" si="9"/>
        <v>0.79819250356533977</v>
      </c>
      <c r="B96">
        <f t="shared" ca="1" si="9"/>
        <v>0.32681578759056351</v>
      </c>
      <c r="C96">
        <f t="shared" ca="1" si="10"/>
        <v>8.891876918256518E-2</v>
      </c>
      <c r="D96">
        <f t="shared" ca="1" si="11"/>
        <v>2.9992771427876815E-2</v>
      </c>
      <c r="E96" t="b">
        <f t="shared" ca="1" si="12"/>
        <v>1</v>
      </c>
      <c r="F96">
        <f t="shared" ca="1" si="13"/>
        <v>1</v>
      </c>
      <c r="K96">
        <f t="shared" ca="1" si="14"/>
        <v>0.79819250356533977</v>
      </c>
      <c r="L96">
        <f t="shared" ca="1" si="15"/>
        <v>0.32681578759056351</v>
      </c>
      <c r="M96" t="e">
        <f t="shared" ca="1" si="16"/>
        <v>#N/A</v>
      </c>
      <c r="N96" t="e">
        <f t="shared" ca="1" si="17"/>
        <v>#N/A</v>
      </c>
    </row>
    <row r="97" spans="1:14" x14ac:dyDescent="0.25">
      <c r="A97">
        <f t="shared" ca="1" si="9"/>
        <v>0.94726543753390746</v>
      </c>
      <c r="B97">
        <f t="shared" ca="1" si="9"/>
        <v>0.17210543075583862</v>
      </c>
      <c r="C97">
        <f t="shared" ca="1" si="10"/>
        <v>0.20004637161239769</v>
      </c>
      <c r="D97">
        <f t="shared" ca="1" si="11"/>
        <v>0.10751484853981415</v>
      </c>
      <c r="E97" t="b">
        <f t="shared" ca="1" si="12"/>
        <v>0</v>
      </c>
      <c r="F97">
        <f t="shared" ca="1" si="13"/>
        <v>0</v>
      </c>
      <c r="K97" t="e">
        <f t="shared" ca="1" si="14"/>
        <v>#N/A</v>
      </c>
      <c r="L97" t="e">
        <f t="shared" ca="1" si="15"/>
        <v>#N/A</v>
      </c>
      <c r="M97">
        <f t="shared" ca="1" si="16"/>
        <v>0.94726543753390746</v>
      </c>
      <c r="N97">
        <f t="shared" ca="1" si="17"/>
        <v>0.17210543075583862</v>
      </c>
    </row>
    <row r="98" spans="1:14" x14ac:dyDescent="0.25">
      <c r="A98">
        <f t="shared" ca="1" si="9"/>
        <v>0.49791340101234194</v>
      </c>
      <c r="B98">
        <f t="shared" ca="1" si="9"/>
        <v>0.53373549296650946</v>
      </c>
      <c r="C98">
        <f t="shared" ca="1" si="10"/>
        <v>4.3538953352956472E-6</v>
      </c>
      <c r="D98">
        <f t="shared" ca="1" si="11"/>
        <v>1.1380834856934093E-3</v>
      </c>
      <c r="E98" t="b">
        <f t="shared" ca="1" si="12"/>
        <v>1</v>
      </c>
      <c r="F98">
        <f t="shared" ca="1" si="13"/>
        <v>1</v>
      </c>
      <c r="K98">
        <f t="shared" ca="1" si="14"/>
        <v>0.49791340101234194</v>
      </c>
      <c r="L98">
        <f t="shared" ca="1" si="15"/>
        <v>0.53373549296650946</v>
      </c>
      <c r="M98" t="e">
        <f t="shared" ca="1" si="16"/>
        <v>#N/A</v>
      </c>
      <c r="N98" t="e">
        <f t="shared" ca="1" si="17"/>
        <v>#N/A</v>
      </c>
    </row>
    <row r="99" spans="1:14" x14ac:dyDescent="0.25">
      <c r="A99">
        <f t="shared" ca="1" si="9"/>
        <v>0.37302787409290483</v>
      </c>
      <c r="B99">
        <f t="shared" ca="1" si="9"/>
        <v>0.3478637027605973</v>
      </c>
      <c r="C99">
        <f t="shared" ca="1" si="10"/>
        <v>1.6121920757367229E-2</v>
      </c>
      <c r="D99">
        <f t="shared" ca="1" si="11"/>
        <v>2.3145452937715888E-2</v>
      </c>
      <c r="E99" t="b">
        <f t="shared" ca="1" si="12"/>
        <v>1</v>
      </c>
      <c r="F99">
        <f t="shared" ca="1" si="13"/>
        <v>1</v>
      </c>
      <c r="K99">
        <f t="shared" ca="1" si="14"/>
        <v>0.37302787409290483</v>
      </c>
      <c r="L99">
        <f t="shared" ca="1" si="15"/>
        <v>0.3478637027605973</v>
      </c>
      <c r="M99" t="e">
        <f t="shared" ca="1" si="16"/>
        <v>#N/A</v>
      </c>
      <c r="N99" t="e">
        <f t="shared" ca="1" si="17"/>
        <v>#N/A</v>
      </c>
    </row>
    <row r="100" spans="1:14" x14ac:dyDescent="0.25">
      <c r="A100">
        <f t="shared" ca="1" si="9"/>
        <v>0.72147904377801186</v>
      </c>
      <c r="B100">
        <f t="shared" ca="1" si="9"/>
        <v>0.51953187843324944</v>
      </c>
      <c r="C100">
        <f t="shared" ca="1" si="10"/>
        <v>4.9052966832822495E-2</v>
      </c>
      <c r="D100">
        <f t="shared" ca="1" si="11"/>
        <v>3.8149427513123454E-4</v>
      </c>
      <c r="E100" t="b">
        <f t="shared" ca="1" si="12"/>
        <v>1</v>
      </c>
      <c r="F100">
        <f t="shared" ca="1" si="13"/>
        <v>1</v>
      </c>
      <c r="K100">
        <f t="shared" ca="1" si="14"/>
        <v>0.72147904377801186</v>
      </c>
      <c r="L100">
        <f t="shared" ca="1" si="15"/>
        <v>0.51953187843324944</v>
      </c>
      <c r="M100" t="e">
        <f t="shared" ca="1" si="16"/>
        <v>#N/A</v>
      </c>
      <c r="N100" t="e">
        <f t="shared" ca="1" si="17"/>
        <v>#N/A</v>
      </c>
    </row>
    <row r="101" spans="1:14" x14ac:dyDescent="0.25">
      <c r="A101">
        <f t="shared" ca="1" si="9"/>
        <v>3.3652822637989077E-2</v>
      </c>
      <c r="B101">
        <f t="shared" ca="1" si="9"/>
        <v>0.65603953172222484</v>
      </c>
      <c r="C101">
        <f t="shared" ca="1" si="10"/>
        <v>0.21747968983351487</v>
      </c>
      <c r="D101">
        <f t="shared" ca="1" si="11"/>
        <v>2.4348335460091214E-2</v>
      </c>
      <c r="E101" t="b">
        <f t="shared" ca="1" si="12"/>
        <v>1</v>
      </c>
      <c r="F101">
        <f t="shared" ca="1" si="13"/>
        <v>1</v>
      </c>
      <c r="K101">
        <f t="shared" ca="1" si="14"/>
        <v>3.3652822637989077E-2</v>
      </c>
      <c r="L101">
        <f t="shared" ca="1" si="15"/>
        <v>0.65603953172222484</v>
      </c>
      <c r="M101" t="e">
        <f t="shared" ca="1" si="16"/>
        <v>#N/A</v>
      </c>
      <c r="N101" t="e">
        <f t="shared" ca="1" si="17"/>
        <v>#N/A</v>
      </c>
    </row>
    <row r="102" spans="1:14" x14ac:dyDescent="0.25">
      <c r="A102">
        <f t="shared" ca="1" si="9"/>
        <v>0.4706869053904339</v>
      </c>
      <c r="B102">
        <f t="shared" ca="1" si="9"/>
        <v>0.31955107523824022</v>
      </c>
      <c r="C102">
        <f t="shared" ca="1" si="10"/>
        <v>8.5925751558937338E-4</v>
      </c>
      <c r="D102">
        <f t="shared" ca="1" si="11"/>
        <v>3.2561814447675239E-2</v>
      </c>
      <c r="E102" t="b">
        <f t="shared" ca="1" si="12"/>
        <v>1</v>
      </c>
      <c r="F102">
        <f t="shared" ca="1" si="13"/>
        <v>1</v>
      </c>
      <c r="K102">
        <f t="shared" ca="1" si="14"/>
        <v>0.4706869053904339</v>
      </c>
      <c r="L102">
        <f t="shared" ca="1" si="15"/>
        <v>0.31955107523824022</v>
      </c>
      <c r="M102" t="e">
        <f t="shared" ca="1" si="16"/>
        <v>#N/A</v>
      </c>
      <c r="N102" t="e">
        <f t="shared" ca="1" si="17"/>
        <v>#N/A</v>
      </c>
    </row>
    <row r="103" spans="1:14" x14ac:dyDescent="0.25">
      <c r="A103">
        <f t="shared" ca="1" si="9"/>
        <v>0.72240592914481483</v>
      </c>
      <c r="B103">
        <f t="shared" ca="1" si="9"/>
        <v>0.56856817077096444</v>
      </c>
      <c r="C103">
        <f t="shared" ca="1" si="10"/>
        <v>4.9464397318768394E-2</v>
      </c>
      <c r="D103">
        <f t="shared" ca="1" si="11"/>
        <v>4.7015940428761427E-3</v>
      </c>
      <c r="E103" t="b">
        <f t="shared" ca="1" si="12"/>
        <v>1</v>
      </c>
      <c r="F103">
        <f t="shared" ca="1" si="13"/>
        <v>1</v>
      </c>
      <c r="K103">
        <f t="shared" ca="1" si="14"/>
        <v>0.72240592914481483</v>
      </c>
      <c r="L103">
        <f t="shared" ca="1" si="15"/>
        <v>0.56856817077096444</v>
      </c>
      <c r="M103" t="e">
        <f t="shared" ca="1" si="16"/>
        <v>#N/A</v>
      </c>
      <c r="N103" t="e">
        <f t="shared" ca="1" si="17"/>
        <v>#N/A</v>
      </c>
    </row>
    <row r="104" spans="1:14" x14ac:dyDescent="0.25">
      <c r="A104">
        <f t="shared" ca="1" si="9"/>
        <v>0.64756370962424725</v>
      </c>
      <c r="B104">
        <f t="shared" ca="1" si="9"/>
        <v>0.41947320172250113</v>
      </c>
      <c r="C104">
        <f t="shared" ca="1" si="10"/>
        <v>2.1775048398069163E-2</v>
      </c>
      <c r="D104">
        <f t="shared" ca="1" si="11"/>
        <v>6.4845652408249948E-3</v>
      </c>
      <c r="E104" t="b">
        <f t="shared" ca="1" si="12"/>
        <v>1</v>
      </c>
      <c r="F104">
        <f t="shared" ca="1" si="13"/>
        <v>1</v>
      </c>
      <c r="K104">
        <f t="shared" ca="1" si="14"/>
        <v>0.64756370962424725</v>
      </c>
      <c r="L104">
        <f t="shared" ca="1" si="15"/>
        <v>0.41947320172250113</v>
      </c>
      <c r="M104" t="e">
        <f t="shared" ca="1" si="16"/>
        <v>#N/A</v>
      </c>
      <c r="N104" t="e">
        <f t="shared" ca="1" si="17"/>
        <v>#N/A</v>
      </c>
    </row>
    <row r="105" spans="1:14" x14ac:dyDescent="0.25">
      <c r="A105">
        <f t="shared" ca="1" si="9"/>
        <v>0.27275318423330841</v>
      </c>
      <c r="B105">
        <f t="shared" ca="1" si="9"/>
        <v>6.1682006103732645E-3</v>
      </c>
      <c r="C105">
        <f t="shared" ca="1" si="10"/>
        <v>5.1641115276100671E-2</v>
      </c>
      <c r="D105">
        <f t="shared" ca="1" si="11"/>
        <v>0.24386984608839654</v>
      </c>
      <c r="E105" t="b">
        <f t="shared" ca="1" si="12"/>
        <v>0</v>
      </c>
      <c r="F105">
        <f t="shared" ca="1" si="13"/>
        <v>0</v>
      </c>
      <c r="K105" t="e">
        <f t="shared" ca="1" si="14"/>
        <v>#N/A</v>
      </c>
      <c r="L105" t="e">
        <f t="shared" ca="1" si="15"/>
        <v>#N/A</v>
      </c>
      <c r="M105">
        <f t="shared" ca="1" si="16"/>
        <v>0.27275318423330841</v>
      </c>
      <c r="N105">
        <f t="shared" ca="1" si="17"/>
        <v>6.1682006103732645E-3</v>
      </c>
    </row>
    <row r="106" spans="1:14" x14ac:dyDescent="0.25">
      <c r="A106">
        <f t="shared" ca="1" si="9"/>
        <v>0.84205209895971722</v>
      </c>
      <c r="B106">
        <f t="shared" ca="1" si="9"/>
        <v>0.45969731650191015</v>
      </c>
      <c r="C106">
        <f t="shared" ca="1" si="10"/>
        <v>0.11699963840274819</v>
      </c>
      <c r="D106">
        <f t="shared" ca="1" si="11"/>
        <v>1.6243062971472043E-3</v>
      </c>
      <c r="E106" t="b">
        <f t="shared" ca="1" si="12"/>
        <v>1</v>
      </c>
      <c r="F106">
        <f t="shared" ca="1" si="13"/>
        <v>1</v>
      </c>
      <c r="K106">
        <f t="shared" ca="1" si="14"/>
        <v>0.84205209895971722</v>
      </c>
      <c r="L106">
        <f t="shared" ca="1" si="15"/>
        <v>0.45969731650191015</v>
      </c>
      <c r="M106" t="e">
        <f t="shared" ca="1" si="16"/>
        <v>#N/A</v>
      </c>
      <c r="N106" t="e">
        <f t="shared" ca="1" si="17"/>
        <v>#N/A</v>
      </c>
    </row>
    <row r="107" spans="1:14" x14ac:dyDescent="0.25">
      <c r="A107">
        <f t="shared" ca="1" si="9"/>
        <v>0.18768876855484973</v>
      </c>
      <c r="B107">
        <f t="shared" ca="1" si="9"/>
        <v>0.30617969599143113</v>
      </c>
      <c r="C107">
        <f t="shared" ca="1" si="10"/>
        <v>9.7538305286786225E-2</v>
      </c>
      <c r="D107">
        <f t="shared" ca="1" si="11"/>
        <v>3.7566310245974059E-2</v>
      </c>
      <c r="E107" t="b">
        <f t="shared" ca="1" si="12"/>
        <v>1</v>
      </c>
      <c r="F107">
        <f t="shared" ca="1" si="13"/>
        <v>1</v>
      </c>
      <c r="K107">
        <f t="shared" ca="1" si="14"/>
        <v>0.18768876855484973</v>
      </c>
      <c r="L107">
        <f t="shared" ca="1" si="15"/>
        <v>0.30617969599143113</v>
      </c>
      <c r="M107" t="e">
        <f t="shared" ca="1" si="16"/>
        <v>#N/A</v>
      </c>
      <c r="N107" t="e">
        <f t="shared" ca="1" si="17"/>
        <v>#N/A</v>
      </c>
    </row>
    <row r="108" spans="1:14" x14ac:dyDescent="0.25">
      <c r="A108">
        <f t="shared" ca="1" si="9"/>
        <v>0.27233417165994156</v>
      </c>
      <c r="B108">
        <f t="shared" ca="1" si="9"/>
        <v>0.63184045302147862</v>
      </c>
      <c r="C108">
        <f t="shared" ca="1" si="10"/>
        <v>5.1831729393764958E-2</v>
      </c>
      <c r="D108">
        <f t="shared" ca="1" si="11"/>
        <v>1.7381905052908712E-2</v>
      </c>
      <c r="E108" t="b">
        <f t="shared" ca="1" si="12"/>
        <v>1</v>
      </c>
      <c r="F108">
        <f t="shared" ca="1" si="13"/>
        <v>1</v>
      </c>
      <c r="K108">
        <f t="shared" ca="1" si="14"/>
        <v>0.27233417165994156</v>
      </c>
      <c r="L108">
        <f t="shared" ca="1" si="15"/>
        <v>0.63184045302147862</v>
      </c>
      <c r="M108" t="e">
        <f t="shared" ca="1" si="16"/>
        <v>#N/A</v>
      </c>
      <c r="N108" t="e">
        <f t="shared" ca="1" si="17"/>
        <v>#N/A</v>
      </c>
    </row>
    <row r="109" spans="1:14" x14ac:dyDescent="0.25">
      <c r="A109">
        <f t="shared" ca="1" si="9"/>
        <v>0.33995057651099581</v>
      </c>
      <c r="B109">
        <f t="shared" ca="1" si="9"/>
        <v>0.13254272425135549</v>
      </c>
      <c r="C109">
        <f t="shared" ca="1" si="10"/>
        <v>2.5615817959162606E-2</v>
      </c>
      <c r="D109">
        <f t="shared" ca="1" si="11"/>
        <v>0.13502484950061536</v>
      </c>
      <c r="E109" t="b">
        <f t="shared" ca="1" si="12"/>
        <v>1</v>
      </c>
      <c r="F109">
        <f t="shared" ca="1" si="13"/>
        <v>1</v>
      </c>
      <c r="K109">
        <f t="shared" ca="1" si="14"/>
        <v>0.33995057651099581</v>
      </c>
      <c r="L109">
        <f t="shared" ca="1" si="15"/>
        <v>0.13254272425135549</v>
      </c>
      <c r="M109" t="e">
        <f t="shared" ca="1" si="16"/>
        <v>#N/A</v>
      </c>
      <c r="N109" t="e">
        <f t="shared" ca="1" si="17"/>
        <v>#N/A</v>
      </c>
    </row>
    <row r="110" spans="1:14" x14ac:dyDescent="0.25">
      <c r="A110">
        <f t="shared" ca="1" si="9"/>
        <v>0.79076567953409316</v>
      </c>
      <c r="B110">
        <f t="shared" ca="1" si="9"/>
        <v>0.7397979018482147</v>
      </c>
      <c r="C110">
        <f t="shared" ca="1" si="10"/>
        <v>8.4544680394922966E-2</v>
      </c>
      <c r="D110">
        <f t="shared" ca="1" si="11"/>
        <v>5.7503033730806008E-2</v>
      </c>
      <c r="E110" t="b">
        <f t="shared" ca="1" si="12"/>
        <v>1</v>
      </c>
      <c r="F110">
        <f t="shared" ca="1" si="13"/>
        <v>1</v>
      </c>
      <c r="K110">
        <f t="shared" ca="1" si="14"/>
        <v>0.79076567953409316</v>
      </c>
      <c r="L110">
        <f t="shared" ca="1" si="15"/>
        <v>0.7397979018482147</v>
      </c>
      <c r="M110" t="e">
        <f t="shared" ca="1" si="16"/>
        <v>#N/A</v>
      </c>
      <c r="N110" t="e">
        <f t="shared" ca="1" si="17"/>
        <v>#N/A</v>
      </c>
    </row>
    <row r="111" spans="1:14" x14ac:dyDescent="0.25">
      <c r="A111">
        <f t="shared" ca="1" si="9"/>
        <v>0.48021533113745218</v>
      </c>
      <c r="B111">
        <f t="shared" ca="1" si="9"/>
        <v>0.85238625641738075</v>
      </c>
      <c r="C111">
        <f t="shared" ca="1" si="10"/>
        <v>3.9143312200066912E-4</v>
      </c>
      <c r="D111">
        <f t="shared" ca="1" si="11"/>
        <v>0.12417607371185602</v>
      </c>
      <c r="E111" t="b">
        <f t="shared" ca="1" si="12"/>
        <v>1</v>
      </c>
      <c r="F111">
        <f t="shared" ca="1" si="13"/>
        <v>1</v>
      </c>
      <c r="K111">
        <f t="shared" ca="1" si="14"/>
        <v>0.48021533113745218</v>
      </c>
      <c r="L111">
        <f t="shared" ca="1" si="15"/>
        <v>0.85238625641738075</v>
      </c>
      <c r="M111" t="e">
        <f t="shared" ca="1" si="16"/>
        <v>#N/A</v>
      </c>
      <c r="N111" t="e">
        <f t="shared" ca="1" si="17"/>
        <v>#N/A</v>
      </c>
    </row>
    <row r="112" spans="1:14" x14ac:dyDescent="0.25">
      <c r="A112">
        <f t="shared" ca="1" si="9"/>
        <v>0.54342006127477138</v>
      </c>
      <c r="B112">
        <f t="shared" ca="1" si="9"/>
        <v>0.89130745976235426</v>
      </c>
      <c r="C112">
        <f t="shared" ca="1" si="10"/>
        <v>1.8853017211049015E-3</v>
      </c>
      <c r="D112">
        <f t="shared" ca="1" si="11"/>
        <v>0.15312152806566651</v>
      </c>
      <c r="E112" t="b">
        <f t="shared" ca="1" si="12"/>
        <v>1</v>
      </c>
      <c r="F112">
        <f t="shared" ca="1" si="13"/>
        <v>1</v>
      </c>
      <c r="K112">
        <f t="shared" ca="1" si="14"/>
        <v>0.54342006127477138</v>
      </c>
      <c r="L112">
        <f t="shared" ca="1" si="15"/>
        <v>0.89130745976235426</v>
      </c>
      <c r="M112" t="e">
        <f t="shared" ca="1" si="16"/>
        <v>#N/A</v>
      </c>
      <c r="N112" t="e">
        <f t="shared" ca="1" si="17"/>
        <v>#N/A</v>
      </c>
    </row>
    <row r="113" spans="1:14" x14ac:dyDescent="0.25">
      <c r="A113">
        <f t="shared" ca="1" si="9"/>
        <v>0.10393145427233541</v>
      </c>
      <c r="B113">
        <f t="shared" ca="1" si="9"/>
        <v>0.78562525295573138</v>
      </c>
      <c r="C113">
        <f t="shared" ca="1" si="10"/>
        <v>0.15687029291482713</v>
      </c>
      <c r="D113">
        <f t="shared" ca="1" si="11"/>
        <v>8.1581785126025541E-2</v>
      </c>
      <c r="E113" t="b">
        <f t="shared" ca="1" si="12"/>
        <v>1</v>
      </c>
      <c r="F113">
        <f t="shared" ca="1" si="13"/>
        <v>1</v>
      </c>
      <c r="K113">
        <f t="shared" ca="1" si="14"/>
        <v>0.10393145427233541</v>
      </c>
      <c r="L113">
        <f t="shared" ca="1" si="15"/>
        <v>0.78562525295573138</v>
      </c>
      <c r="M113" t="e">
        <f t="shared" ca="1" si="16"/>
        <v>#N/A</v>
      </c>
      <c r="N113" t="e">
        <f t="shared" ca="1" si="17"/>
        <v>#N/A</v>
      </c>
    </row>
    <row r="114" spans="1:14" x14ac:dyDescent="0.25">
      <c r="A114">
        <f t="shared" ca="1" si="9"/>
        <v>9.1286757140201291E-2</v>
      </c>
      <c r="B114">
        <f t="shared" ca="1" si="9"/>
        <v>0.95546247233811532</v>
      </c>
      <c r="C114">
        <f t="shared" ca="1" si="10"/>
        <v>0.16704651488897279</v>
      </c>
      <c r="D114">
        <f t="shared" ca="1" si="11"/>
        <v>0.20744606370834848</v>
      </c>
      <c r="E114" t="b">
        <f t="shared" ca="1" si="12"/>
        <v>0</v>
      </c>
      <c r="F114">
        <f t="shared" ca="1" si="13"/>
        <v>0</v>
      </c>
      <c r="K114" t="e">
        <f t="shared" ca="1" si="14"/>
        <v>#N/A</v>
      </c>
      <c r="L114" t="e">
        <f t="shared" ca="1" si="15"/>
        <v>#N/A</v>
      </c>
      <c r="M114">
        <f t="shared" ca="1" si="16"/>
        <v>9.1286757140201291E-2</v>
      </c>
      <c r="N114">
        <f t="shared" ca="1" si="17"/>
        <v>0.95546247233811532</v>
      </c>
    </row>
    <row r="115" spans="1:14" x14ac:dyDescent="0.25">
      <c r="A115">
        <f t="shared" ca="1" si="9"/>
        <v>0.74820074976818163</v>
      </c>
      <c r="B115">
        <f t="shared" ca="1" si="9"/>
        <v>0.22684368827932355</v>
      </c>
      <c r="C115">
        <f t="shared" ca="1" si="10"/>
        <v>6.1603612185487509E-2</v>
      </c>
      <c r="D115">
        <f t="shared" ca="1" si="11"/>
        <v>7.461437063284336E-2</v>
      </c>
      <c r="E115" t="b">
        <f t="shared" ca="1" si="12"/>
        <v>1</v>
      </c>
      <c r="F115">
        <f t="shared" ca="1" si="13"/>
        <v>1</v>
      </c>
      <c r="K115">
        <f t="shared" ca="1" si="14"/>
        <v>0.74820074976818163</v>
      </c>
      <c r="L115">
        <f t="shared" ca="1" si="15"/>
        <v>0.22684368827932355</v>
      </c>
      <c r="M115" t="e">
        <f t="shared" ca="1" si="16"/>
        <v>#N/A</v>
      </c>
      <c r="N115" t="e">
        <f t="shared" ca="1" si="17"/>
        <v>#N/A</v>
      </c>
    </row>
    <row r="116" spans="1:14" x14ac:dyDescent="0.25">
      <c r="A116">
        <f t="shared" ca="1" si="9"/>
        <v>0.74607914043985379</v>
      </c>
      <c r="B116">
        <f t="shared" ca="1" si="9"/>
        <v>0.16829405949979737</v>
      </c>
      <c r="C116">
        <f t="shared" ca="1" si="10"/>
        <v>6.0554943359617287E-2</v>
      </c>
      <c r="D116">
        <f t="shared" ca="1" si="11"/>
        <v>0.11002883096312396</v>
      </c>
      <c r="E116" t="b">
        <f t="shared" ca="1" si="12"/>
        <v>1</v>
      </c>
      <c r="F116">
        <f t="shared" ca="1" si="13"/>
        <v>1</v>
      </c>
      <c r="K116">
        <f t="shared" ca="1" si="14"/>
        <v>0.74607914043985379</v>
      </c>
      <c r="L116">
        <f t="shared" ca="1" si="15"/>
        <v>0.16829405949979737</v>
      </c>
      <c r="M116" t="e">
        <f t="shared" ca="1" si="16"/>
        <v>#N/A</v>
      </c>
      <c r="N116" t="e">
        <f t="shared" ca="1" si="17"/>
        <v>#N/A</v>
      </c>
    </row>
    <row r="117" spans="1:14" x14ac:dyDescent="0.25">
      <c r="A117">
        <f t="shared" ca="1" si="9"/>
        <v>0.81462626565002516</v>
      </c>
      <c r="B117">
        <f t="shared" ca="1" si="9"/>
        <v>0.64287291184908379</v>
      </c>
      <c r="C117">
        <f t="shared" ca="1" si="10"/>
        <v>9.89896870368802E-2</v>
      </c>
      <c r="D117">
        <f t="shared" ca="1" si="11"/>
        <v>2.0412668940236068E-2</v>
      </c>
      <c r="E117" t="b">
        <f t="shared" ca="1" si="12"/>
        <v>1</v>
      </c>
      <c r="F117">
        <f t="shared" ca="1" si="13"/>
        <v>1</v>
      </c>
      <c r="K117">
        <f t="shared" ca="1" si="14"/>
        <v>0.81462626565002516</v>
      </c>
      <c r="L117">
        <f t="shared" ca="1" si="15"/>
        <v>0.64287291184908379</v>
      </c>
      <c r="M117" t="e">
        <f t="shared" ca="1" si="16"/>
        <v>#N/A</v>
      </c>
      <c r="N117" t="e">
        <f t="shared" ca="1" si="17"/>
        <v>#N/A</v>
      </c>
    </row>
    <row r="118" spans="1:14" x14ac:dyDescent="0.25">
      <c r="A118">
        <f t="shared" ca="1" si="9"/>
        <v>0.74514106572435801</v>
      </c>
      <c r="B118">
        <f t="shared" ca="1" si="9"/>
        <v>0.86572932750664966</v>
      </c>
      <c r="C118">
        <f t="shared" ca="1" si="10"/>
        <v>6.0094142104474016E-2</v>
      </c>
      <c r="D118">
        <f t="shared" ca="1" si="11"/>
        <v>0.13375794099846622</v>
      </c>
      <c r="E118" t="b">
        <f t="shared" ca="1" si="12"/>
        <v>1</v>
      </c>
      <c r="F118">
        <f t="shared" ca="1" si="13"/>
        <v>1</v>
      </c>
      <c r="K118">
        <f t="shared" ca="1" si="14"/>
        <v>0.74514106572435801</v>
      </c>
      <c r="L118">
        <f t="shared" ca="1" si="15"/>
        <v>0.86572932750664966</v>
      </c>
      <c r="M118" t="e">
        <f t="shared" ca="1" si="16"/>
        <v>#N/A</v>
      </c>
      <c r="N118" t="e">
        <f t="shared" ca="1" si="17"/>
        <v>#N/A</v>
      </c>
    </row>
    <row r="119" spans="1:14" x14ac:dyDescent="0.25">
      <c r="A119">
        <f t="shared" ca="1" si="9"/>
        <v>0.38966669977156232</v>
      </c>
      <c r="B119">
        <f t="shared" ca="1" si="9"/>
        <v>0.86103054246490485</v>
      </c>
      <c r="C119">
        <f t="shared" ca="1" si="10"/>
        <v>1.2173437139298566E-2</v>
      </c>
      <c r="D119">
        <f t="shared" ca="1" si="11"/>
        <v>0.13034305259250345</v>
      </c>
      <c r="E119" t="b">
        <f t="shared" ca="1" si="12"/>
        <v>1</v>
      </c>
      <c r="F119">
        <f t="shared" ca="1" si="13"/>
        <v>1</v>
      </c>
      <c r="K119">
        <f t="shared" ca="1" si="14"/>
        <v>0.38966669977156232</v>
      </c>
      <c r="L119">
        <f t="shared" ca="1" si="15"/>
        <v>0.86103054246490485</v>
      </c>
      <c r="M119" t="e">
        <f t="shared" ca="1" si="16"/>
        <v>#N/A</v>
      </c>
      <c r="N119" t="e">
        <f t="shared" ca="1" si="17"/>
        <v>#N/A</v>
      </c>
    </row>
    <row r="120" spans="1:14" x14ac:dyDescent="0.25">
      <c r="A120">
        <f t="shared" ca="1" si="9"/>
        <v>0.1526042107521155</v>
      </c>
      <c r="B120">
        <f t="shared" ca="1" si="9"/>
        <v>0.21237337692786118</v>
      </c>
      <c r="C120">
        <f t="shared" ca="1" si="10"/>
        <v>0.12068383438716059</v>
      </c>
      <c r="D120">
        <f t="shared" ca="1" si="11"/>
        <v>8.2729074299882216E-2</v>
      </c>
      <c r="E120" t="b">
        <f t="shared" ca="1" si="12"/>
        <v>1</v>
      </c>
      <c r="F120">
        <f t="shared" ca="1" si="13"/>
        <v>1</v>
      </c>
      <c r="K120">
        <f t="shared" ca="1" si="14"/>
        <v>0.1526042107521155</v>
      </c>
      <c r="L120">
        <f t="shared" ca="1" si="15"/>
        <v>0.21237337692786118</v>
      </c>
      <c r="M120" t="e">
        <f t="shared" ca="1" si="16"/>
        <v>#N/A</v>
      </c>
      <c r="N120" t="e">
        <f t="shared" ca="1" si="17"/>
        <v>#N/A</v>
      </c>
    </row>
    <row r="121" spans="1:14" x14ac:dyDescent="0.25">
      <c r="A121">
        <f t="shared" ca="1" si="9"/>
        <v>0.18405117119682657</v>
      </c>
      <c r="B121">
        <f t="shared" ca="1" si="9"/>
        <v>0.18078965170585237</v>
      </c>
      <c r="C121">
        <f t="shared" ca="1" si="10"/>
        <v>9.982366242209699E-2</v>
      </c>
      <c r="D121">
        <f t="shared" ca="1" si="11"/>
        <v>0.10189524645807103</v>
      </c>
      <c r="E121" t="b">
        <f t="shared" ca="1" si="12"/>
        <v>1</v>
      </c>
      <c r="F121">
        <f t="shared" ca="1" si="13"/>
        <v>1</v>
      </c>
      <c r="K121">
        <f t="shared" ca="1" si="14"/>
        <v>0.18405117119682657</v>
      </c>
      <c r="L121">
        <f t="shared" ca="1" si="15"/>
        <v>0.18078965170585237</v>
      </c>
      <c r="M121" t="e">
        <f t="shared" ca="1" si="16"/>
        <v>#N/A</v>
      </c>
      <c r="N121" t="e">
        <f t="shared" ca="1" si="17"/>
        <v>#N/A</v>
      </c>
    </row>
    <row r="122" spans="1:14" x14ac:dyDescent="0.25">
      <c r="A122">
        <f t="shared" ca="1" si="9"/>
        <v>0.17020770787914508</v>
      </c>
      <c r="B122">
        <f t="shared" ca="1" si="9"/>
        <v>0.9563461726197704</v>
      </c>
      <c r="C122">
        <f t="shared" ca="1" si="10"/>
        <v>0.10876295594232731</v>
      </c>
      <c r="D122">
        <f t="shared" ca="1" si="11"/>
        <v>0.20825182926471328</v>
      </c>
      <c r="E122" t="b">
        <f t="shared" ca="1" si="12"/>
        <v>0</v>
      </c>
      <c r="F122">
        <f t="shared" ca="1" si="13"/>
        <v>0</v>
      </c>
      <c r="K122" t="e">
        <f t="shared" ca="1" si="14"/>
        <v>#N/A</v>
      </c>
      <c r="L122" t="e">
        <f t="shared" ca="1" si="15"/>
        <v>#N/A</v>
      </c>
      <c r="M122">
        <f t="shared" ca="1" si="16"/>
        <v>0.17020770787914508</v>
      </c>
      <c r="N122">
        <f t="shared" ca="1" si="17"/>
        <v>0.9563461726197704</v>
      </c>
    </row>
    <row r="123" spans="1:14" x14ac:dyDescent="0.25">
      <c r="A123">
        <f t="shared" ca="1" si="9"/>
        <v>0.45603117329448917</v>
      </c>
      <c r="B123">
        <f t="shared" ca="1" si="9"/>
        <v>0.83709832358054792</v>
      </c>
      <c r="C123">
        <f t="shared" ca="1" si="10"/>
        <v>1.9332577218592426E-3</v>
      </c>
      <c r="D123">
        <f t="shared" ca="1" si="11"/>
        <v>0.11363527976081579</v>
      </c>
      <c r="E123" t="b">
        <f t="shared" ca="1" si="12"/>
        <v>1</v>
      </c>
      <c r="F123">
        <f t="shared" ca="1" si="13"/>
        <v>1</v>
      </c>
      <c r="K123">
        <f t="shared" ca="1" si="14"/>
        <v>0.45603117329448917</v>
      </c>
      <c r="L123">
        <f t="shared" ca="1" si="15"/>
        <v>0.83709832358054792</v>
      </c>
      <c r="M123" t="e">
        <f t="shared" ca="1" si="16"/>
        <v>#N/A</v>
      </c>
      <c r="N123" t="e">
        <f t="shared" ca="1" si="17"/>
        <v>#N/A</v>
      </c>
    </row>
    <row r="124" spans="1:14" x14ac:dyDescent="0.25">
      <c r="A124">
        <f t="shared" ca="1" si="9"/>
        <v>0.30541752506615616</v>
      </c>
      <c r="B124">
        <f t="shared" ca="1" si="9"/>
        <v>0.68724714911145524</v>
      </c>
      <c r="C124">
        <f t="shared" ca="1" si="10"/>
        <v>3.7862339551379964E-2</v>
      </c>
      <c r="D124">
        <f t="shared" ca="1" si="11"/>
        <v>3.5061494850367553E-2</v>
      </c>
      <c r="E124" t="b">
        <f t="shared" ca="1" si="12"/>
        <v>1</v>
      </c>
      <c r="F124">
        <f t="shared" ca="1" si="13"/>
        <v>1</v>
      </c>
      <c r="K124">
        <f t="shared" ca="1" si="14"/>
        <v>0.30541752506615616</v>
      </c>
      <c r="L124">
        <f t="shared" ca="1" si="15"/>
        <v>0.68724714911145524</v>
      </c>
      <c r="M124" t="e">
        <f t="shared" ca="1" si="16"/>
        <v>#N/A</v>
      </c>
      <c r="N124" t="e">
        <f t="shared" ca="1" si="17"/>
        <v>#N/A</v>
      </c>
    </row>
    <row r="125" spans="1:14" x14ac:dyDescent="0.25">
      <c r="A125">
        <f t="shared" ca="1" si="9"/>
        <v>0.38520498411155912</v>
      </c>
      <c r="B125">
        <f t="shared" ca="1" si="9"/>
        <v>0.94118988630715761</v>
      </c>
      <c r="C125">
        <f t="shared" ca="1" si="10"/>
        <v>1.3177895672827393E-2</v>
      </c>
      <c r="D125">
        <f t="shared" ca="1" si="11"/>
        <v>0.19464851577972267</v>
      </c>
      <c r="E125" t="b">
        <f t="shared" ca="1" si="12"/>
        <v>1</v>
      </c>
      <c r="F125">
        <f t="shared" ca="1" si="13"/>
        <v>1</v>
      </c>
      <c r="K125">
        <f t="shared" ca="1" si="14"/>
        <v>0.38520498411155912</v>
      </c>
      <c r="L125">
        <f t="shared" ca="1" si="15"/>
        <v>0.94118988630715761</v>
      </c>
      <c r="M125" t="e">
        <f t="shared" ca="1" si="16"/>
        <v>#N/A</v>
      </c>
      <c r="N125" t="e">
        <f t="shared" ca="1" si="17"/>
        <v>#N/A</v>
      </c>
    </row>
    <row r="126" spans="1:14" x14ac:dyDescent="0.25">
      <c r="A126">
        <f t="shared" ca="1" si="9"/>
        <v>0.2899358165154734</v>
      </c>
      <c r="B126">
        <f t="shared" ca="1" si="9"/>
        <v>0.40239002441302141</v>
      </c>
      <c r="C126">
        <f t="shared" ca="1" si="10"/>
        <v>4.4126961183020862E-2</v>
      </c>
      <c r="D126">
        <f t="shared" ca="1" si="11"/>
        <v>9.5277073340905571E-3</v>
      </c>
      <c r="E126" t="b">
        <f t="shared" ca="1" si="12"/>
        <v>1</v>
      </c>
      <c r="F126">
        <f t="shared" ca="1" si="13"/>
        <v>1</v>
      </c>
      <c r="K126">
        <f t="shared" ca="1" si="14"/>
        <v>0.2899358165154734</v>
      </c>
      <c r="L126">
        <f t="shared" ca="1" si="15"/>
        <v>0.40239002441302141</v>
      </c>
      <c r="M126" t="e">
        <f t="shared" ca="1" si="16"/>
        <v>#N/A</v>
      </c>
      <c r="N126" t="e">
        <f t="shared" ca="1" si="17"/>
        <v>#N/A</v>
      </c>
    </row>
    <row r="127" spans="1:14" x14ac:dyDescent="0.25">
      <c r="A127">
        <f t="shared" ca="1" si="9"/>
        <v>0.92036589917976852</v>
      </c>
      <c r="B127">
        <f t="shared" ca="1" si="9"/>
        <v>0.14690623594934005</v>
      </c>
      <c r="C127">
        <f t="shared" ca="1" si="10"/>
        <v>0.1767074891932153</v>
      </c>
      <c r="D127">
        <f t="shared" ca="1" si="11"/>
        <v>0.12467520621146312</v>
      </c>
      <c r="E127" t="b">
        <f t="shared" ca="1" si="12"/>
        <v>0</v>
      </c>
      <c r="F127">
        <f t="shared" ca="1" si="13"/>
        <v>0</v>
      </c>
      <c r="K127" t="e">
        <f t="shared" ca="1" si="14"/>
        <v>#N/A</v>
      </c>
      <c r="L127" t="e">
        <f t="shared" ca="1" si="15"/>
        <v>#N/A</v>
      </c>
      <c r="M127">
        <f t="shared" ca="1" si="16"/>
        <v>0.92036589917976852</v>
      </c>
      <c r="N127">
        <f t="shared" ca="1" si="17"/>
        <v>0.14690623594934005</v>
      </c>
    </row>
    <row r="128" spans="1:14" x14ac:dyDescent="0.25">
      <c r="A128">
        <f t="shared" ca="1" si="9"/>
        <v>0.3820989834217754</v>
      </c>
      <c r="B128">
        <f t="shared" ca="1" si="9"/>
        <v>0.45427305522084693</v>
      </c>
      <c r="C128">
        <f t="shared" ca="1" si="10"/>
        <v>1.3900649710178794E-2</v>
      </c>
      <c r="D128">
        <f t="shared" ca="1" si="11"/>
        <v>2.0909534788357141E-3</v>
      </c>
      <c r="E128" t="b">
        <f t="shared" ca="1" si="12"/>
        <v>1</v>
      </c>
      <c r="F128">
        <f t="shared" ca="1" si="13"/>
        <v>1</v>
      </c>
      <c r="K128">
        <f t="shared" ca="1" si="14"/>
        <v>0.3820989834217754</v>
      </c>
      <c r="L128">
        <f t="shared" ca="1" si="15"/>
        <v>0.45427305522084693</v>
      </c>
      <c r="M128" t="e">
        <f t="shared" ca="1" si="16"/>
        <v>#N/A</v>
      </c>
      <c r="N128" t="e">
        <f t="shared" ca="1" si="17"/>
        <v>#N/A</v>
      </c>
    </row>
    <row r="129" spans="1:14" x14ac:dyDescent="0.25">
      <c r="A129">
        <f t="shared" ca="1" si="9"/>
        <v>0.57608371638113332</v>
      </c>
      <c r="B129">
        <f t="shared" ca="1" si="9"/>
        <v>0.89920506947304535</v>
      </c>
      <c r="C129">
        <f t="shared" ca="1" si="10"/>
        <v>5.7887318983647343E-3</v>
      </c>
      <c r="D129">
        <f t="shared" ca="1" si="11"/>
        <v>0.15936468749297897</v>
      </c>
      <c r="E129" t="b">
        <f t="shared" ca="1" si="12"/>
        <v>1</v>
      </c>
      <c r="F129">
        <f t="shared" ca="1" si="13"/>
        <v>1</v>
      </c>
      <c r="K129">
        <f t="shared" ca="1" si="14"/>
        <v>0.57608371638113332</v>
      </c>
      <c r="L129">
        <f t="shared" ca="1" si="15"/>
        <v>0.89920506947304535</v>
      </c>
      <c r="M129" t="e">
        <f t="shared" ca="1" si="16"/>
        <v>#N/A</v>
      </c>
      <c r="N129" t="e">
        <f t="shared" ca="1" si="17"/>
        <v>#N/A</v>
      </c>
    </row>
    <row r="130" spans="1:14" x14ac:dyDescent="0.25">
      <c r="A130">
        <f t="shared" ca="1" si="9"/>
        <v>4.319233936746858E-2</v>
      </c>
      <c r="B130">
        <f t="shared" ca="1" si="9"/>
        <v>0.4220316578266271</v>
      </c>
      <c r="C130">
        <f t="shared" ca="1" si="10"/>
        <v>0.208673238812566</v>
      </c>
      <c r="D130">
        <f t="shared" ca="1" si="11"/>
        <v>6.0790623812641588E-3</v>
      </c>
      <c r="E130" t="b">
        <f t="shared" ca="1" si="12"/>
        <v>1</v>
      </c>
      <c r="F130">
        <f t="shared" ca="1" si="13"/>
        <v>1</v>
      </c>
      <c r="K130">
        <f t="shared" ca="1" si="14"/>
        <v>4.319233936746858E-2</v>
      </c>
      <c r="L130">
        <f t="shared" ca="1" si="15"/>
        <v>0.4220316578266271</v>
      </c>
      <c r="M130" t="e">
        <f t="shared" ca="1" si="16"/>
        <v>#N/A</v>
      </c>
      <c r="N130" t="e">
        <f t="shared" ca="1" si="17"/>
        <v>#N/A</v>
      </c>
    </row>
    <row r="131" spans="1:14" x14ac:dyDescent="0.25">
      <c r="A131">
        <f t="shared" ref="A131:B194" ca="1" si="18">RAND()</f>
        <v>0.67739752736476877</v>
      </c>
      <c r="B131">
        <f t="shared" ca="1" si="18"/>
        <v>0.10724131794910774</v>
      </c>
      <c r="C131">
        <f t="shared" ref="C131:C194" ca="1" si="19">(A131 - (0.5))^2</f>
        <v>3.1469882715133887E-2</v>
      </c>
      <c r="D131">
        <f t="shared" ref="D131:D194" ca="1" si="20">(B131 - (0.5))^2</f>
        <v>0.15425938232635389</v>
      </c>
      <c r="E131" t="b">
        <f t="shared" ref="E131:E194" ca="1" si="21">(C131+D131)&lt;0.25</f>
        <v>1</v>
      </c>
      <c r="F131">
        <f t="shared" ref="F131:F194" ca="1" si="22">IF(E131,1,0)</f>
        <v>1</v>
      </c>
      <c r="K131">
        <f t="shared" ref="K131:K194" ca="1" si="23">IF(E131,A131,NA())</f>
        <v>0.67739752736476877</v>
      </c>
      <c r="L131">
        <f t="shared" ref="L131:L194" ca="1" si="24">IF(E131,B131,NA())</f>
        <v>0.10724131794910774</v>
      </c>
      <c r="M131" t="e">
        <f t="shared" ref="M131:M194" ca="1" si="25">IF(E131,NA(),A131)</f>
        <v>#N/A</v>
      </c>
      <c r="N131" t="e">
        <f t="shared" ref="N131:N194" ca="1" si="26">IF(E131,NA(),B131)</f>
        <v>#N/A</v>
      </c>
    </row>
    <row r="132" spans="1:14" x14ac:dyDescent="0.25">
      <c r="A132">
        <f t="shared" ca="1" si="18"/>
        <v>0.59063134210667756</v>
      </c>
      <c r="B132">
        <f t="shared" ca="1" si="18"/>
        <v>0.44933392281228679</v>
      </c>
      <c r="C132">
        <f t="shared" ca="1" si="19"/>
        <v>8.2140401720576239E-3</v>
      </c>
      <c r="D132">
        <f t="shared" ca="1" si="20"/>
        <v>2.5670513775913131E-3</v>
      </c>
      <c r="E132" t="b">
        <f t="shared" ca="1" si="21"/>
        <v>1</v>
      </c>
      <c r="F132">
        <f t="shared" ca="1" si="22"/>
        <v>1</v>
      </c>
      <c r="K132">
        <f t="shared" ca="1" si="23"/>
        <v>0.59063134210667756</v>
      </c>
      <c r="L132">
        <f t="shared" ca="1" si="24"/>
        <v>0.44933392281228679</v>
      </c>
      <c r="M132" t="e">
        <f t="shared" ca="1" si="25"/>
        <v>#N/A</v>
      </c>
      <c r="N132" t="e">
        <f t="shared" ca="1" si="26"/>
        <v>#N/A</v>
      </c>
    </row>
    <row r="133" spans="1:14" x14ac:dyDescent="0.25">
      <c r="A133">
        <f t="shared" ca="1" si="18"/>
        <v>0.85625174989112773</v>
      </c>
      <c r="B133">
        <f t="shared" ca="1" si="18"/>
        <v>0.80481347863437613</v>
      </c>
      <c r="C133">
        <f t="shared" ca="1" si="19"/>
        <v>0.12691530930049064</v>
      </c>
      <c r="D133">
        <f t="shared" ca="1" si="20"/>
        <v>9.2911256757189281E-2</v>
      </c>
      <c r="E133" t="b">
        <f t="shared" ca="1" si="21"/>
        <v>1</v>
      </c>
      <c r="F133">
        <f t="shared" ca="1" si="22"/>
        <v>1</v>
      </c>
      <c r="K133">
        <f t="shared" ca="1" si="23"/>
        <v>0.85625174989112773</v>
      </c>
      <c r="L133">
        <f t="shared" ca="1" si="24"/>
        <v>0.80481347863437613</v>
      </c>
      <c r="M133" t="e">
        <f t="shared" ca="1" si="25"/>
        <v>#N/A</v>
      </c>
      <c r="N133" t="e">
        <f t="shared" ca="1" si="26"/>
        <v>#N/A</v>
      </c>
    </row>
    <row r="134" spans="1:14" x14ac:dyDescent="0.25">
      <c r="A134">
        <f t="shared" ca="1" si="18"/>
        <v>0.44549498925723652</v>
      </c>
      <c r="B134">
        <f t="shared" ca="1" si="18"/>
        <v>0.94773364007244432</v>
      </c>
      <c r="C134">
        <f t="shared" ca="1" si="19"/>
        <v>2.9707961960687627E-3</v>
      </c>
      <c r="D134">
        <f t="shared" ca="1" si="20"/>
        <v>0.20046541245252111</v>
      </c>
      <c r="E134" t="b">
        <f t="shared" ca="1" si="21"/>
        <v>1</v>
      </c>
      <c r="F134">
        <f t="shared" ca="1" si="22"/>
        <v>1</v>
      </c>
      <c r="K134">
        <f t="shared" ca="1" si="23"/>
        <v>0.44549498925723652</v>
      </c>
      <c r="L134">
        <f t="shared" ca="1" si="24"/>
        <v>0.94773364007244432</v>
      </c>
      <c r="M134" t="e">
        <f t="shared" ca="1" si="25"/>
        <v>#N/A</v>
      </c>
      <c r="N134" t="e">
        <f t="shared" ca="1" si="26"/>
        <v>#N/A</v>
      </c>
    </row>
    <row r="135" spans="1:14" x14ac:dyDescent="0.25">
      <c r="A135">
        <f t="shared" ca="1" si="18"/>
        <v>0.92300358468931054</v>
      </c>
      <c r="B135">
        <f t="shared" ca="1" si="18"/>
        <v>0.22412107071651943</v>
      </c>
      <c r="C135">
        <f t="shared" ca="1" si="19"/>
        <v>0.17893203266000671</v>
      </c>
      <c r="D135">
        <f t="shared" ca="1" si="20"/>
        <v>7.6109183622599677E-2</v>
      </c>
      <c r="E135" t="b">
        <f t="shared" ca="1" si="21"/>
        <v>0</v>
      </c>
      <c r="F135">
        <f t="shared" ca="1" si="22"/>
        <v>0</v>
      </c>
      <c r="K135" t="e">
        <f t="shared" ca="1" si="23"/>
        <v>#N/A</v>
      </c>
      <c r="L135" t="e">
        <f t="shared" ca="1" si="24"/>
        <v>#N/A</v>
      </c>
      <c r="M135">
        <f t="shared" ca="1" si="25"/>
        <v>0.92300358468931054</v>
      </c>
      <c r="N135">
        <f t="shared" ca="1" si="26"/>
        <v>0.22412107071651943</v>
      </c>
    </row>
    <row r="136" spans="1:14" x14ac:dyDescent="0.25">
      <c r="A136">
        <f t="shared" ca="1" si="18"/>
        <v>5.80996253040027E-2</v>
      </c>
      <c r="B136">
        <f t="shared" ca="1" si="18"/>
        <v>0.19514540704548633</v>
      </c>
      <c r="C136">
        <f t="shared" ca="1" si="19"/>
        <v>0.19527594115646282</v>
      </c>
      <c r="D136">
        <f t="shared" ca="1" si="20"/>
        <v>9.2936322845462216E-2</v>
      </c>
      <c r="E136" t="b">
        <f t="shared" ca="1" si="21"/>
        <v>0</v>
      </c>
      <c r="F136">
        <f t="shared" ca="1" si="22"/>
        <v>0</v>
      </c>
      <c r="K136" t="e">
        <f t="shared" ca="1" si="23"/>
        <v>#N/A</v>
      </c>
      <c r="L136" t="e">
        <f t="shared" ca="1" si="24"/>
        <v>#N/A</v>
      </c>
      <c r="M136">
        <f t="shared" ca="1" si="25"/>
        <v>5.80996253040027E-2</v>
      </c>
      <c r="N136">
        <f t="shared" ca="1" si="26"/>
        <v>0.19514540704548633</v>
      </c>
    </row>
    <row r="137" spans="1:14" x14ac:dyDescent="0.25">
      <c r="A137">
        <f t="shared" ca="1" si="18"/>
        <v>0.25429369143444402</v>
      </c>
      <c r="B137">
        <f t="shared" ca="1" si="18"/>
        <v>0.48936417823513223</v>
      </c>
      <c r="C137">
        <f t="shared" ca="1" si="19"/>
        <v>6.0371590068912205E-2</v>
      </c>
      <c r="D137">
        <f t="shared" ca="1" si="20"/>
        <v>1.1312070461403497E-4</v>
      </c>
      <c r="E137" t="b">
        <f t="shared" ca="1" si="21"/>
        <v>1</v>
      </c>
      <c r="F137">
        <f t="shared" ca="1" si="22"/>
        <v>1</v>
      </c>
      <c r="K137">
        <f t="shared" ca="1" si="23"/>
        <v>0.25429369143444402</v>
      </c>
      <c r="L137">
        <f t="shared" ca="1" si="24"/>
        <v>0.48936417823513223</v>
      </c>
      <c r="M137" t="e">
        <f t="shared" ca="1" si="25"/>
        <v>#N/A</v>
      </c>
      <c r="N137" t="e">
        <f t="shared" ca="1" si="26"/>
        <v>#N/A</v>
      </c>
    </row>
    <row r="138" spans="1:14" x14ac:dyDescent="0.25">
      <c r="A138">
        <f t="shared" ca="1" si="18"/>
        <v>0.62852625220835046</v>
      </c>
      <c r="B138">
        <f t="shared" ca="1" si="18"/>
        <v>0.37707514799958453</v>
      </c>
      <c r="C138">
        <f t="shared" ca="1" si="19"/>
        <v>1.651899750672451E-2</v>
      </c>
      <c r="D138">
        <f t="shared" ca="1" si="20"/>
        <v>1.5110519239324048E-2</v>
      </c>
      <c r="E138" t="b">
        <f t="shared" ca="1" si="21"/>
        <v>1</v>
      </c>
      <c r="F138">
        <f t="shared" ca="1" si="22"/>
        <v>1</v>
      </c>
      <c r="K138">
        <f t="shared" ca="1" si="23"/>
        <v>0.62852625220835046</v>
      </c>
      <c r="L138">
        <f t="shared" ca="1" si="24"/>
        <v>0.37707514799958453</v>
      </c>
      <c r="M138" t="e">
        <f t="shared" ca="1" si="25"/>
        <v>#N/A</v>
      </c>
      <c r="N138" t="e">
        <f t="shared" ca="1" si="26"/>
        <v>#N/A</v>
      </c>
    </row>
    <row r="139" spans="1:14" x14ac:dyDescent="0.25">
      <c r="A139">
        <f t="shared" ca="1" si="18"/>
        <v>0.27963827608045611</v>
      </c>
      <c r="B139">
        <f t="shared" ca="1" si="18"/>
        <v>0.27108412757869149</v>
      </c>
      <c r="C139">
        <f t="shared" ca="1" si="19"/>
        <v>4.8559289368793286E-2</v>
      </c>
      <c r="D139">
        <f t="shared" ca="1" si="20"/>
        <v>5.2402476646408791E-2</v>
      </c>
      <c r="E139" t="b">
        <f t="shared" ca="1" si="21"/>
        <v>1</v>
      </c>
      <c r="F139">
        <f t="shared" ca="1" si="22"/>
        <v>1</v>
      </c>
      <c r="K139">
        <f t="shared" ca="1" si="23"/>
        <v>0.27963827608045611</v>
      </c>
      <c r="L139">
        <f t="shared" ca="1" si="24"/>
        <v>0.27108412757869149</v>
      </c>
      <c r="M139" t="e">
        <f t="shared" ca="1" si="25"/>
        <v>#N/A</v>
      </c>
      <c r="N139" t="e">
        <f t="shared" ca="1" si="26"/>
        <v>#N/A</v>
      </c>
    </row>
    <row r="140" spans="1:14" x14ac:dyDescent="0.25">
      <c r="A140">
        <f t="shared" ca="1" si="18"/>
        <v>4.7141719832975992E-3</v>
      </c>
      <c r="B140">
        <f t="shared" ca="1" si="18"/>
        <v>0.32682519590821379</v>
      </c>
      <c r="C140">
        <f t="shared" ca="1" si="19"/>
        <v>0.24530805143419052</v>
      </c>
      <c r="D140">
        <f t="shared" ca="1" si="20"/>
        <v>2.9989512772228531E-2</v>
      </c>
      <c r="E140" t="b">
        <f t="shared" ca="1" si="21"/>
        <v>0</v>
      </c>
      <c r="F140">
        <f t="shared" ca="1" si="22"/>
        <v>0</v>
      </c>
      <c r="K140" t="e">
        <f t="shared" ca="1" si="23"/>
        <v>#N/A</v>
      </c>
      <c r="L140" t="e">
        <f t="shared" ca="1" si="24"/>
        <v>#N/A</v>
      </c>
      <c r="M140">
        <f t="shared" ca="1" si="25"/>
        <v>4.7141719832975992E-3</v>
      </c>
      <c r="N140">
        <f t="shared" ca="1" si="26"/>
        <v>0.32682519590821379</v>
      </c>
    </row>
    <row r="141" spans="1:14" x14ac:dyDescent="0.25">
      <c r="A141">
        <f t="shared" ca="1" si="18"/>
        <v>0.76033502746622217</v>
      </c>
      <c r="B141">
        <f t="shared" ca="1" si="18"/>
        <v>0.74023128445711261</v>
      </c>
      <c r="C141">
        <f t="shared" ca="1" si="19"/>
        <v>6.7774326525838646E-2</v>
      </c>
      <c r="D141">
        <f t="shared" ca="1" si="20"/>
        <v>5.7711070031914155E-2</v>
      </c>
      <c r="E141" t="b">
        <f t="shared" ca="1" si="21"/>
        <v>1</v>
      </c>
      <c r="F141">
        <f t="shared" ca="1" si="22"/>
        <v>1</v>
      </c>
      <c r="K141">
        <f t="shared" ca="1" si="23"/>
        <v>0.76033502746622217</v>
      </c>
      <c r="L141">
        <f t="shared" ca="1" si="24"/>
        <v>0.74023128445711261</v>
      </c>
      <c r="M141" t="e">
        <f t="shared" ca="1" si="25"/>
        <v>#N/A</v>
      </c>
      <c r="N141" t="e">
        <f t="shared" ca="1" si="26"/>
        <v>#N/A</v>
      </c>
    </row>
    <row r="142" spans="1:14" x14ac:dyDescent="0.25">
      <c r="A142">
        <f t="shared" ca="1" si="18"/>
        <v>0.85701769028320973</v>
      </c>
      <c r="B142">
        <f t="shared" ca="1" si="18"/>
        <v>0.42460478810323676</v>
      </c>
      <c r="C142">
        <f t="shared" ca="1" si="19"/>
        <v>0.12746163117515788</v>
      </c>
      <c r="D142">
        <f t="shared" ca="1" si="20"/>
        <v>5.6844379769578285E-3</v>
      </c>
      <c r="E142" t="b">
        <f t="shared" ca="1" si="21"/>
        <v>1</v>
      </c>
      <c r="F142">
        <f t="shared" ca="1" si="22"/>
        <v>1</v>
      </c>
      <c r="K142">
        <f t="shared" ca="1" si="23"/>
        <v>0.85701769028320973</v>
      </c>
      <c r="L142">
        <f t="shared" ca="1" si="24"/>
        <v>0.42460478810323676</v>
      </c>
      <c r="M142" t="e">
        <f t="shared" ca="1" si="25"/>
        <v>#N/A</v>
      </c>
      <c r="N142" t="e">
        <f t="shared" ca="1" si="26"/>
        <v>#N/A</v>
      </c>
    </row>
    <row r="143" spans="1:14" x14ac:dyDescent="0.25">
      <c r="A143">
        <f t="shared" ca="1" si="18"/>
        <v>0.27714795691300709</v>
      </c>
      <c r="B143">
        <f t="shared" ca="1" si="18"/>
        <v>0.4184592306365118</v>
      </c>
      <c r="C143">
        <f t="shared" ca="1" si="19"/>
        <v>4.9663033108046949E-2</v>
      </c>
      <c r="D143">
        <f t="shared" ca="1" si="20"/>
        <v>6.6488970683895752E-3</v>
      </c>
      <c r="E143" t="b">
        <f t="shared" ca="1" si="21"/>
        <v>1</v>
      </c>
      <c r="F143">
        <f t="shared" ca="1" si="22"/>
        <v>1</v>
      </c>
      <c r="K143">
        <f t="shared" ca="1" si="23"/>
        <v>0.27714795691300709</v>
      </c>
      <c r="L143">
        <f t="shared" ca="1" si="24"/>
        <v>0.4184592306365118</v>
      </c>
      <c r="M143" t="e">
        <f t="shared" ca="1" si="25"/>
        <v>#N/A</v>
      </c>
      <c r="N143" t="e">
        <f t="shared" ca="1" si="26"/>
        <v>#N/A</v>
      </c>
    </row>
    <row r="144" spans="1:14" x14ac:dyDescent="0.25">
      <c r="A144">
        <f t="shared" ca="1" si="18"/>
        <v>0.1207340289911274</v>
      </c>
      <c r="B144">
        <f t="shared" ca="1" si="18"/>
        <v>0.63173491175373775</v>
      </c>
      <c r="C144">
        <f t="shared" ca="1" si="19"/>
        <v>0.14384267676530299</v>
      </c>
      <c r="D144">
        <f t="shared" ca="1" si="20"/>
        <v>1.7354086974765072E-2</v>
      </c>
      <c r="E144" t="b">
        <f t="shared" ca="1" si="21"/>
        <v>1</v>
      </c>
      <c r="F144">
        <f t="shared" ca="1" si="22"/>
        <v>1</v>
      </c>
      <c r="K144">
        <f t="shared" ca="1" si="23"/>
        <v>0.1207340289911274</v>
      </c>
      <c r="L144">
        <f t="shared" ca="1" si="24"/>
        <v>0.63173491175373775</v>
      </c>
      <c r="M144" t="e">
        <f t="shared" ca="1" si="25"/>
        <v>#N/A</v>
      </c>
      <c r="N144" t="e">
        <f t="shared" ca="1" si="26"/>
        <v>#N/A</v>
      </c>
    </row>
    <row r="145" spans="1:14" x14ac:dyDescent="0.25">
      <c r="A145">
        <f t="shared" ca="1" si="18"/>
        <v>8.6580350712608389E-2</v>
      </c>
      <c r="B145">
        <f t="shared" ca="1" si="18"/>
        <v>0.44621564331719243</v>
      </c>
      <c r="C145">
        <f t="shared" ca="1" si="19"/>
        <v>0.17091580641690987</v>
      </c>
      <c r="D145">
        <f t="shared" ca="1" si="20"/>
        <v>2.8927570237834667E-3</v>
      </c>
      <c r="E145" t="b">
        <f t="shared" ca="1" si="21"/>
        <v>1</v>
      </c>
      <c r="F145">
        <f t="shared" ca="1" si="22"/>
        <v>1</v>
      </c>
      <c r="K145">
        <f t="shared" ca="1" si="23"/>
        <v>8.6580350712608389E-2</v>
      </c>
      <c r="L145">
        <f t="shared" ca="1" si="24"/>
        <v>0.44621564331719243</v>
      </c>
      <c r="M145" t="e">
        <f t="shared" ca="1" si="25"/>
        <v>#N/A</v>
      </c>
      <c r="N145" t="e">
        <f t="shared" ca="1" si="26"/>
        <v>#N/A</v>
      </c>
    </row>
    <row r="146" spans="1:14" x14ac:dyDescent="0.25">
      <c r="A146">
        <f t="shared" ca="1" si="18"/>
        <v>0.53678517374632972</v>
      </c>
      <c r="B146">
        <f t="shared" ca="1" si="18"/>
        <v>0.27239927755357507</v>
      </c>
      <c r="C146">
        <f t="shared" ca="1" si="19"/>
        <v>1.3531490075476657E-3</v>
      </c>
      <c r="D146">
        <f t="shared" ca="1" si="20"/>
        <v>5.180208885813456E-2</v>
      </c>
      <c r="E146" t="b">
        <f t="shared" ca="1" si="21"/>
        <v>1</v>
      </c>
      <c r="F146">
        <f t="shared" ca="1" si="22"/>
        <v>1</v>
      </c>
      <c r="K146">
        <f t="shared" ca="1" si="23"/>
        <v>0.53678517374632972</v>
      </c>
      <c r="L146">
        <f t="shared" ca="1" si="24"/>
        <v>0.27239927755357507</v>
      </c>
      <c r="M146" t="e">
        <f t="shared" ca="1" si="25"/>
        <v>#N/A</v>
      </c>
      <c r="N146" t="e">
        <f t="shared" ca="1" si="26"/>
        <v>#N/A</v>
      </c>
    </row>
    <row r="147" spans="1:14" x14ac:dyDescent="0.25">
      <c r="A147">
        <f t="shared" ca="1" si="18"/>
        <v>0.96277974207188921</v>
      </c>
      <c r="B147">
        <f t="shared" ca="1" si="18"/>
        <v>0.42684609548441366</v>
      </c>
      <c r="C147">
        <f t="shared" ca="1" si="19"/>
        <v>0.2141650896721243</v>
      </c>
      <c r="D147">
        <f t="shared" ca="1" si="20"/>
        <v>5.3514937458755242E-3</v>
      </c>
      <c r="E147" t="b">
        <f t="shared" ca="1" si="21"/>
        <v>1</v>
      </c>
      <c r="F147">
        <f t="shared" ca="1" si="22"/>
        <v>1</v>
      </c>
      <c r="K147">
        <f t="shared" ca="1" si="23"/>
        <v>0.96277974207188921</v>
      </c>
      <c r="L147">
        <f t="shared" ca="1" si="24"/>
        <v>0.42684609548441366</v>
      </c>
      <c r="M147" t="e">
        <f t="shared" ca="1" si="25"/>
        <v>#N/A</v>
      </c>
      <c r="N147" t="e">
        <f t="shared" ca="1" si="26"/>
        <v>#N/A</v>
      </c>
    </row>
    <row r="148" spans="1:14" x14ac:dyDescent="0.25">
      <c r="A148">
        <f t="shared" ca="1" si="18"/>
        <v>0.13249657480176058</v>
      </c>
      <c r="B148">
        <f t="shared" ca="1" si="18"/>
        <v>0.21147010581462122</v>
      </c>
      <c r="C148">
        <f t="shared" ca="1" si="19"/>
        <v>0.13505876753243795</v>
      </c>
      <c r="D148">
        <f t="shared" ca="1" si="20"/>
        <v>8.3249499838625868E-2</v>
      </c>
      <c r="E148" t="b">
        <f t="shared" ca="1" si="21"/>
        <v>1</v>
      </c>
      <c r="F148">
        <f t="shared" ca="1" si="22"/>
        <v>1</v>
      </c>
      <c r="K148">
        <f t="shared" ca="1" si="23"/>
        <v>0.13249657480176058</v>
      </c>
      <c r="L148">
        <f t="shared" ca="1" si="24"/>
        <v>0.21147010581462122</v>
      </c>
      <c r="M148" t="e">
        <f t="shared" ca="1" si="25"/>
        <v>#N/A</v>
      </c>
      <c r="N148" t="e">
        <f t="shared" ca="1" si="26"/>
        <v>#N/A</v>
      </c>
    </row>
    <row r="149" spans="1:14" x14ac:dyDescent="0.25">
      <c r="A149">
        <f t="shared" ca="1" si="18"/>
        <v>8.6427873677482281E-2</v>
      </c>
      <c r="B149">
        <f t="shared" ca="1" si="18"/>
        <v>5.0131201779565648E-2</v>
      </c>
      <c r="C149">
        <f t="shared" ca="1" si="19"/>
        <v>0.17104190367092856</v>
      </c>
      <c r="D149">
        <f t="shared" ca="1" si="20"/>
        <v>0.20238193561229786</v>
      </c>
      <c r="E149" t="b">
        <f t="shared" ca="1" si="21"/>
        <v>0</v>
      </c>
      <c r="F149">
        <f t="shared" ca="1" si="22"/>
        <v>0</v>
      </c>
      <c r="K149" t="e">
        <f t="shared" ca="1" si="23"/>
        <v>#N/A</v>
      </c>
      <c r="L149" t="e">
        <f t="shared" ca="1" si="24"/>
        <v>#N/A</v>
      </c>
      <c r="M149">
        <f t="shared" ca="1" si="25"/>
        <v>8.6427873677482281E-2</v>
      </c>
      <c r="N149">
        <f t="shared" ca="1" si="26"/>
        <v>5.0131201779565648E-2</v>
      </c>
    </row>
    <row r="150" spans="1:14" x14ac:dyDescent="0.25">
      <c r="A150">
        <f t="shared" ca="1" si="18"/>
        <v>0.14199188141621444</v>
      </c>
      <c r="B150">
        <f t="shared" ca="1" si="18"/>
        <v>0.51658175936435613</v>
      </c>
      <c r="C150">
        <f t="shared" ca="1" si="19"/>
        <v>0.12816981297190186</v>
      </c>
      <c r="D150">
        <f t="shared" ca="1" si="20"/>
        <v>2.7495474361741222E-4</v>
      </c>
      <c r="E150" t="b">
        <f t="shared" ca="1" si="21"/>
        <v>1</v>
      </c>
      <c r="F150">
        <f t="shared" ca="1" si="22"/>
        <v>1</v>
      </c>
      <c r="K150">
        <f t="shared" ca="1" si="23"/>
        <v>0.14199188141621444</v>
      </c>
      <c r="L150">
        <f t="shared" ca="1" si="24"/>
        <v>0.51658175936435613</v>
      </c>
      <c r="M150" t="e">
        <f t="shared" ca="1" si="25"/>
        <v>#N/A</v>
      </c>
      <c r="N150" t="e">
        <f t="shared" ca="1" si="26"/>
        <v>#N/A</v>
      </c>
    </row>
    <row r="151" spans="1:14" x14ac:dyDescent="0.25">
      <c r="A151">
        <f t="shared" ca="1" si="18"/>
        <v>0.1387767966731358</v>
      </c>
      <c r="B151">
        <f t="shared" ca="1" si="18"/>
        <v>0.98647425052643412</v>
      </c>
      <c r="C151">
        <f t="shared" ca="1" si="19"/>
        <v>0.13048220262172108</v>
      </c>
      <c r="D151">
        <f t="shared" ca="1" si="20"/>
        <v>0.23665719642525579</v>
      </c>
      <c r="E151" t="b">
        <f t="shared" ca="1" si="21"/>
        <v>0</v>
      </c>
      <c r="F151">
        <f t="shared" ca="1" si="22"/>
        <v>0</v>
      </c>
      <c r="K151" t="e">
        <f t="shared" ca="1" si="23"/>
        <v>#N/A</v>
      </c>
      <c r="L151" t="e">
        <f t="shared" ca="1" si="24"/>
        <v>#N/A</v>
      </c>
      <c r="M151">
        <f t="shared" ca="1" si="25"/>
        <v>0.1387767966731358</v>
      </c>
      <c r="N151">
        <f t="shared" ca="1" si="26"/>
        <v>0.98647425052643412</v>
      </c>
    </row>
    <row r="152" spans="1:14" x14ac:dyDescent="0.25">
      <c r="A152">
        <f t="shared" ca="1" si="18"/>
        <v>0.66174583692567646</v>
      </c>
      <c r="B152">
        <f t="shared" ca="1" si="18"/>
        <v>0.78772227900144853</v>
      </c>
      <c r="C152">
        <f t="shared" ca="1" si="19"/>
        <v>2.6161715762787523E-2</v>
      </c>
      <c r="D152">
        <f t="shared" ca="1" si="20"/>
        <v>8.2784109833787395E-2</v>
      </c>
      <c r="E152" t="b">
        <f t="shared" ca="1" si="21"/>
        <v>1</v>
      </c>
      <c r="F152">
        <f t="shared" ca="1" si="22"/>
        <v>1</v>
      </c>
      <c r="K152">
        <f t="shared" ca="1" si="23"/>
        <v>0.66174583692567646</v>
      </c>
      <c r="L152">
        <f t="shared" ca="1" si="24"/>
        <v>0.78772227900144853</v>
      </c>
      <c r="M152" t="e">
        <f t="shared" ca="1" si="25"/>
        <v>#N/A</v>
      </c>
      <c r="N152" t="e">
        <f t="shared" ca="1" si="26"/>
        <v>#N/A</v>
      </c>
    </row>
    <row r="153" spans="1:14" x14ac:dyDescent="0.25">
      <c r="A153">
        <f t="shared" ca="1" si="18"/>
        <v>0.25905039058411916</v>
      </c>
      <c r="B153">
        <f t="shared" ca="1" si="18"/>
        <v>0.18393601245149271</v>
      </c>
      <c r="C153">
        <f t="shared" ca="1" si="19"/>
        <v>5.8056714277665532E-2</v>
      </c>
      <c r="D153">
        <f t="shared" ca="1" si="20"/>
        <v>9.9896444225062969E-2</v>
      </c>
      <c r="E153" t="b">
        <f t="shared" ca="1" si="21"/>
        <v>1</v>
      </c>
      <c r="F153">
        <f t="shared" ca="1" si="22"/>
        <v>1</v>
      </c>
      <c r="K153">
        <f t="shared" ca="1" si="23"/>
        <v>0.25905039058411916</v>
      </c>
      <c r="L153">
        <f t="shared" ca="1" si="24"/>
        <v>0.18393601245149271</v>
      </c>
      <c r="M153" t="e">
        <f t="shared" ca="1" si="25"/>
        <v>#N/A</v>
      </c>
      <c r="N153" t="e">
        <f t="shared" ca="1" si="26"/>
        <v>#N/A</v>
      </c>
    </row>
    <row r="154" spans="1:14" x14ac:dyDescent="0.25">
      <c r="A154">
        <f t="shared" ca="1" si="18"/>
        <v>0.92431892542592542</v>
      </c>
      <c r="B154">
        <f t="shared" ca="1" si="18"/>
        <v>0.26436446953905635</v>
      </c>
      <c r="C154">
        <f t="shared" ca="1" si="19"/>
        <v>0.18004655047461204</v>
      </c>
      <c r="D154">
        <f t="shared" ca="1" si="20"/>
        <v>5.5524103215610306E-2</v>
      </c>
      <c r="E154" t="b">
        <f t="shared" ca="1" si="21"/>
        <v>1</v>
      </c>
      <c r="F154">
        <f t="shared" ca="1" si="22"/>
        <v>1</v>
      </c>
      <c r="K154">
        <f t="shared" ca="1" si="23"/>
        <v>0.92431892542592542</v>
      </c>
      <c r="L154">
        <f t="shared" ca="1" si="24"/>
        <v>0.26436446953905635</v>
      </c>
      <c r="M154" t="e">
        <f t="shared" ca="1" si="25"/>
        <v>#N/A</v>
      </c>
      <c r="N154" t="e">
        <f t="shared" ca="1" si="26"/>
        <v>#N/A</v>
      </c>
    </row>
    <row r="155" spans="1:14" x14ac:dyDescent="0.25">
      <c r="A155">
        <f t="shared" ca="1" si="18"/>
        <v>0.50317433768451592</v>
      </c>
      <c r="B155">
        <f t="shared" ca="1" si="18"/>
        <v>0.54331007428805744</v>
      </c>
      <c r="C155">
        <f t="shared" ca="1" si="19"/>
        <v>1.0076419735337864E-5</v>
      </c>
      <c r="D155">
        <f t="shared" ca="1" si="20"/>
        <v>1.8757625348370544E-3</v>
      </c>
      <c r="E155" t="b">
        <f t="shared" ca="1" si="21"/>
        <v>1</v>
      </c>
      <c r="F155">
        <f t="shared" ca="1" si="22"/>
        <v>1</v>
      </c>
      <c r="K155">
        <f t="shared" ca="1" si="23"/>
        <v>0.50317433768451592</v>
      </c>
      <c r="L155">
        <f t="shared" ca="1" si="24"/>
        <v>0.54331007428805744</v>
      </c>
      <c r="M155" t="e">
        <f t="shared" ca="1" si="25"/>
        <v>#N/A</v>
      </c>
      <c r="N155" t="e">
        <f t="shared" ca="1" si="26"/>
        <v>#N/A</v>
      </c>
    </row>
    <row r="156" spans="1:14" x14ac:dyDescent="0.25">
      <c r="A156">
        <f t="shared" ca="1" si="18"/>
        <v>5.4686641288568261E-2</v>
      </c>
      <c r="B156">
        <f t="shared" ca="1" si="18"/>
        <v>0.12879591323478035</v>
      </c>
      <c r="C156">
        <f t="shared" ca="1" si="19"/>
        <v>0.19830398744685629</v>
      </c>
      <c r="D156">
        <f t="shared" ca="1" si="20"/>
        <v>0.13779247403120073</v>
      </c>
      <c r="E156" t="b">
        <f t="shared" ca="1" si="21"/>
        <v>0</v>
      </c>
      <c r="F156">
        <f t="shared" ca="1" si="22"/>
        <v>0</v>
      </c>
      <c r="K156" t="e">
        <f t="shared" ca="1" si="23"/>
        <v>#N/A</v>
      </c>
      <c r="L156" t="e">
        <f t="shared" ca="1" si="24"/>
        <v>#N/A</v>
      </c>
      <c r="M156">
        <f t="shared" ca="1" si="25"/>
        <v>5.4686641288568261E-2</v>
      </c>
      <c r="N156">
        <f t="shared" ca="1" si="26"/>
        <v>0.12879591323478035</v>
      </c>
    </row>
    <row r="157" spans="1:14" x14ac:dyDescent="0.25">
      <c r="A157">
        <f t="shared" ca="1" si="18"/>
        <v>0.17697407647108376</v>
      </c>
      <c r="B157">
        <f t="shared" ca="1" si="18"/>
        <v>0.70081953360548743</v>
      </c>
      <c r="C157">
        <f t="shared" ca="1" si="19"/>
        <v>0.10434574727170924</v>
      </c>
      <c r="D157">
        <f t="shared" ca="1" si="20"/>
        <v>4.0328485077525497E-2</v>
      </c>
      <c r="E157" t="b">
        <f t="shared" ca="1" si="21"/>
        <v>1</v>
      </c>
      <c r="F157">
        <f t="shared" ca="1" si="22"/>
        <v>1</v>
      </c>
      <c r="K157">
        <f t="shared" ca="1" si="23"/>
        <v>0.17697407647108376</v>
      </c>
      <c r="L157">
        <f t="shared" ca="1" si="24"/>
        <v>0.70081953360548743</v>
      </c>
      <c r="M157" t="e">
        <f t="shared" ca="1" si="25"/>
        <v>#N/A</v>
      </c>
      <c r="N157" t="e">
        <f t="shared" ca="1" si="26"/>
        <v>#N/A</v>
      </c>
    </row>
    <row r="158" spans="1:14" x14ac:dyDescent="0.25">
      <c r="A158">
        <f t="shared" ca="1" si="18"/>
        <v>0.8984027129565445</v>
      </c>
      <c r="B158">
        <f t="shared" ca="1" si="18"/>
        <v>0.78869336233004028</v>
      </c>
      <c r="C158">
        <f t="shared" ca="1" si="19"/>
        <v>0.1587247216911348</v>
      </c>
      <c r="D158">
        <f t="shared" ca="1" si="20"/>
        <v>8.3343857453423917E-2</v>
      </c>
      <c r="E158" t="b">
        <f t="shared" ca="1" si="21"/>
        <v>1</v>
      </c>
      <c r="F158">
        <f t="shared" ca="1" si="22"/>
        <v>1</v>
      </c>
      <c r="K158">
        <f t="shared" ca="1" si="23"/>
        <v>0.8984027129565445</v>
      </c>
      <c r="L158">
        <f t="shared" ca="1" si="24"/>
        <v>0.78869336233004028</v>
      </c>
      <c r="M158" t="e">
        <f t="shared" ca="1" si="25"/>
        <v>#N/A</v>
      </c>
      <c r="N158" t="e">
        <f t="shared" ca="1" si="26"/>
        <v>#N/A</v>
      </c>
    </row>
    <row r="159" spans="1:14" x14ac:dyDescent="0.25">
      <c r="A159">
        <f t="shared" ca="1" si="18"/>
        <v>0.83379654958447269</v>
      </c>
      <c r="B159">
        <f t="shared" ca="1" si="18"/>
        <v>0.12924081784599084</v>
      </c>
      <c r="C159">
        <f t="shared" ca="1" si="19"/>
        <v>0.11142013651449933</v>
      </c>
      <c r="D159">
        <f t="shared" ca="1" si="20"/>
        <v>0.13746237115150975</v>
      </c>
      <c r="E159" t="b">
        <f t="shared" ca="1" si="21"/>
        <v>1</v>
      </c>
      <c r="F159">
        <f t="shared" ca="1" si="22"/>
        <v>1</v>
      </c>
      <c r="K159">
        <f t="shared" ca="1" si="23"/>
        <v>0.83379654958447269</v>
      </c>
      <c r="L159">
        <f t="shared" ca="1" si="24"/>
        <v>0.12924081784599084</v>
      </c>
      <c r="M159" t="e">
        <f t="shared" ca="1" si="25"/>
        <v>#N/A</v>
      </c>
      <c r="N159" t="e">
        <f t="shared" ca="1" si="26"/>
        <v>#N/A</v>
      </c>
    </row>
    <row r="160" spans="1:14" x14ac:dyDescent="0.25">
      <c r="A160">
        <f t="shared" ca="1" si="18"/>
        <v>0.81096866083727792</v>
      </c>
      <c r="B160">
        <f t="shared" ca="1" si="18"/>
        <v>0.72588710204586981</v>
      </c>
      <c r="C160">
        <f t="shared" ca="1" si="19"/>
        <v>9.6701508022929983E-2</v>
      </c>
      <c r="D160">
        <f t="shared" ca="1" si="20"/>
        <v>5.1024982870681204E-2</v>
      </c>
      <c r="E160" t="b">
        <f t="shared" ca="1" si="21"/>
        <v>1</v>
      </c>
      <c r="F160">
        <f t="shared" ca="1" si="22"/>
        <v>1</v>
      </c>
      <c r="K160">
        <f t="shared" ca="1" si="23"/>
        <v>0.81096866083727792</v>
      </c>
      <c r="L160">
        <f t="shared" ca="1" si="24"/>
        <v>0.72588710204586981</v>
      </c>
      <c r="M160" t="e">
        <f t="shared" ca="1" si="25"/>
        <v>#N/A</v>
      </c>
      <c r="N160" t="e">
        <f t="shared" ca="1" si="26"/>
        <v>#N/A</v>
      </c>
    </row>
    <row r="161" spans="1:14" x14ac:dyDescent="0.25">
      <c r="A161">
        <f t="shared" ca="1" si="18"/>
        <v>0.16003769970330917</v>
      </c>
      <c r="B161">
        <f t="shared" ca="1" si="18"/>
        <v>0.18672642449610743</v>
      </c>
      <c r="C161">
        <f t="shared" ca="1" si="19"/>
        <v>0.1155743656230174</v>
      </c>
      <c r="D161">
        <f t="shared" ca="1" si="20"/>
        <v>9.8140333108993075E-2</v>
      </c>
      <c r="E161" t="b">
        <f t="shared" ca="1" si="21"/>
        <v>1</v>
      </c>
      <c r="F161">
        <f t="shared" ca="1" si="22"/>
        <v>1</v>
      </c>
      <c r="K161">
        <f t="shared" ca="1" si="23"/>
        <v>0.16003769970330917</v>
      </c>
      <c r="L161">
        <f t="shared" ca="1" si="24"/>
        <v>0.18672642449610743</v>
      </c>
      <c r="M161" t="e">
        <f t="shared" ca="1" si="25"/>
        <v>#N/A</v>
      </c>
      <c r="N161" t="e">
        <f t="shared" ca="1" si="26"/>
        <v>#N/A</v>
      </c>
    </row>
    <row r="162" spans="1:14" x14ac:dyDescent="0.25">
      <c r="A162">
        <f t="shared" ca="1" si="18"/>
        <v>0.74060885601859361</v>
      </c>
      <c r="B162">
        <f t="shared" ca="1" si="18"/>
        <v>0.47603220833777427</v>
      </c>
      <c r="C162">
        <f t="shared" ca="1" si="19"/>
        <v>5.789262159457631E-2</v>
      </c>
      <c r="D162">
        <f t="shared" ca="1" si="20"/>
        <v>5.7445503716385747E-4</v>
      </c>
      <c r="E162" t="b">
        <f t="shared" ca="1" si="21"/>
        <v>1</v>
      </c>
      <c r="F162">
        <f t="shared" ca="1" si="22"/>
        <v>1</v>
      </c>
      <c r="K162">
        <f t="shared" ca="1" si="23"/>
        <v>0.74060885601859361</v>
      </c>
      <c r="L162">
        <f t="shared" ca="1" si="24"/>
        <v>0.47603220833777427</v>
      </c>
      <c r="M162" t="e">
        <f t="shared" ca="1" si="25"/>
        <v>#N/A</v>
      </c>
      <c r="N162" t="e">
        <f t="shared" ca="1" si="26"/>
        <v>#N/A</v>
      </c>
    </row>
    <row r="163" spans="1:14" x14ac:dyDescent="0.25">
      <c r="A163">
        <f t="shared" ca="1" si="18"/>
        <v>6.911002427490176E-2</v>
      </c>
      <c r="B163">
        <f t="shared" ca="1" si="18"/>
        <v>0.60667196464380213</v>
      </c>
      <c r="C163">
        <f t="shared" ca="1" si="19"/>
        <v>0.18566617118037576</v>
      </c>
      <c r="D163">
        <f t="shared" ca="1" si="20"/>
        <v>1.1378908040968572E-2</v>
      </c>
      <c r="E163" t="b">
        <f t="shared" ca="1" si="21"/>
        <v>1</v>
      </c>
      <c r="F163">
        <f t="shared" ca="1" si="22"/>
        <v>1</v>
      </c>
      <c r="K163">
        <f t="shared" ca="1" si="23"/>
        <v>6.911002427490176E-2</v>
      </c>
      <c r="L163">
        <f t="shared" ca="1" si="24"/>
        <v>0.60667196464380213</v>
      </c>
      <c r="M163" t="e">
        <f t="shared" ca="1" si="25"/>
        <v>#N/A</v>
      </c>
      <c r="N163" t="e">
        <f t="shared" ca="1" si="26"/>
        <v>#N/A</v>
      </c>
    </row>
    <row r="164" spans="1:14" x14ac:dyDescent="0.25">
      <c r="A164">
        <f t="shared" ca="1" si="18"/>
        <v>0.21572066257232281</v>
      </c>
      <c r="B164">
        <f t="shared" ca="1" si="18"/>
        <v>0.89954004265805887</v>
      </c>
      <c r="C164">
        <f t="shared" ca="1" si="19"/>
        <v>8.0814741688319147E-2</v>
      </c>
      <c r="D164">
        <f t="shared" ca="1" si="20"/>
        <v>0.15963224568720349</v>
      </c>
      <c r="E164" t="b">
        <f t="shared" ca="1" si="21"/>
        <v>1</v>
      </c>
      <c r="F164">
        <f t="shared" ca="1" si="22"/>
        <v>1</v>
      </c>
      <c r="K164">
        <f t="shared" ca="1" si="23"/>
        <v>0.21572066257232281</v>
      </c>
      <c r="L164">
        <f t="shared" ca="1" si="24"/>
        <v>0.89954004265805887</v>
      </c>
      <c r="M164" t="e">
        <f t="shared" ca="1" si="25"/>
        <v>#N/A</v>
      </c>
      <c r="N164" t="e">
        <f t="shared" ca="1" si="26"/>
        <v>#N/A</v>
      </c>
    </row>
    <row r="165" spans="1:14" x14ac:dyDescent="0.25">
      <c r="A165">
        <f t="shared" ca="1" si="18"/>
        <v>0.33422798039815915</v>
      </c>
      <c r="B165">
        <f t="shared" ca="1" si="18"/>
        <v>0.45304689061220849</v>
      </c>
      <c r="C165">
        <f t="shared" ca="1" si="19"/>
        <v>2.7480362482873107E-2</v>
      </c>
      <c r="D165">
        <f t="shared" ca="1" si="20"/>
        <v>2.2045944811819158E-3</v>
      </c>
      <c r="E165" t="b">
        <f t="shared" ca="1" si="21"/>
        <v>1</v>
      </c>
      <c r="F165">
        <f t="shared" ca="1" si="22"/>
        <v>1</v>
      </c>
      <c r="K165">
        <f t="shared" ca="1" si="23"/>
        <v>0.33422798039815915</v>
      </c>
      <c r="L165">
        <f t="shared" ca="1" si="24"/>
        <v>0.45304689061220849</v>
      </c>
      <c r="M165" t="e">
        <f t="shared" ca="1" si="25"/>
        <v>#N/A</v>
      </c>
      <c r="N165" t="e">
        <f t="shared" ca="1" si="26"/>
        <v>#N/A</v>
      </c>
    </row>
    <row r="166" spans="1:14" x14ac:dyDescent="0.25">
      <c r="A166">
        <f t="shared" ca="1" si="18"/>
        <v>0.8764135648781044</v>
      </c>
      <c r="B166">
        <f t="shared" ca="1" si="18"/>
        <v>0.44128256676196331</v>
      </c>
      <c r="C166">
        <f t="shared" ca="1" si="19"/>
        <v>0.14168717182424292</v>
      </c>
      <c r="D166">
        <f t="shared" ca="1" si="20"/>
        <v>3.4477369660632956E-3</v>
      </c>
      <c r="E166" t="b">
        <f t="shared" ca="1" si="21"/>
        <v>1</v>
      </c>
      <c r="F166">
        <f t="shared" ca="1" si="22"/>
        <v>1</v>
      </c>
      <c r="K166">
        <f t="shared" ca="1" si="23"/>
        <v>0.8764135648781044</v>
      </c>
      <c r="L166">
        <f t="shared" ca="1" si="24"/>
        <v>0.44128256676196331</v>
      </c>
      <c r="M166" t="e">
        <f t="shared" ca="1" si="25"/>
        <v>#N/A</v>
      </c>
      <c r="N166" t="e">
        <f t="shared" ca="1" si="26"/>
        <v>#N/A</v>
      </c>
    </row>
    <row r="167" spans="1:14" x14ac:dyDescent="0.25">
      <c r="A167">
        <f t="shared" ca="1" si="18"/>
        <v>0.73791054402491052</v>
      </c>
      <c r="B167">
        <f t="shared" ca="1" si="18"/>
        <v>0.94179894476128678</v>
      </c>
      <c r="C167">
        <f t="shared" ca="1" si="19"/>
        <v>5.6601426958228888E-2</v>
      </c>
      <c r="D167">
        <f t="shared" ca="1" si="20"/>
        <v>0.19518630759218653</v>
      </c>
      <c r="E167" t="b">
        <f t="shared" ca="1" si="21"/>
        <v>0</v>
      </c>
      <c r="F167">
        <f t="shared" ca="1" si="22"/>
        <v>0</v>
      </c>
      <c r="K167" t="e">
        <f t="shared" ca="1" si="23"/>
        <v>#N/A</v>
      </c>
      <c r="L167" t="e">
        <f t="shared" ca="1" si="24"/>
        <v>#N/A</v>
      </c>
      <c r="M167">
        <f t="shared" ca="1" si="25"/>
        <v>0.73791054402491052</v>
      </c>
      <c r="N167">
        <f t="shared" ca="1" si="26"/>
        <v>0.94179894476128678</v>
      </c>
    </row>
    <row r="168" spans="1:14" x14ac:dyDescent="0.25">
      <c r="A168">
        <f t="shared" ca="1" si="18"/>
        <v>0.21463449219263731</v>
      </c>
      <c r="B168">
        <f t="shared" ca="1" si="18"/>
        <v>0.96885766709846699</v>
      </c>
      <c r="C168">
        <f t="shared" ca="1" si="19"/>
        <v>8.1433473046153976E-2</v>
      </c>
      <c r="D168">
        <f t="shared" ca="1" si="20"/>
        <v>0.21982751199701689</v>
      </c>
      <c r="E168" t="b">
        <f t="shared" ca="1" si="21"/>
        <v>0</v>
      </c>
      <c r="F168">
        <f t="shared" ca="1" si="22"/>
        <v>0</v>
      </c>
      <c r="K168" t="e">
        <f t="shared" ca="1" si="23"/>
        <v>#N/A</v>
      </c>
      <c r="L168" t="e">
        <f t="shared" ca="1" si="24"/>
        <v>#N/A</v>
      </c>
      <c r="M168">
        <f t="shared" ca="1" si="25"/>
        <v>0.21463449219263731</v>
      </c>
      <c r="N168">
        <f t="shared" ca="1" si="26"/>
        <v>0.96885766709846699</v>
      </c>
    </row>
    <row r="169" spans="1:14" x14ac:dyDescent="0.25">
      <c r="A169">
        <f t="shared" ca="1" si="18"/>
        <v>0.64573554539993894</v>
      </c>
      <c r="B169">
        <f t="shared" ca="1" si="18"/>
        <v>0.64426529522103992</v>
      </c>
      <c r="C169">
        <f t="shared" ca="1" si="19"/>
        <v>2.1238849193017661E-2</v>
      </c>
      <c r="D169">
        <f t="shared" ca="1" si="20"/>
        <v>2.0812475405213804E-2</v>
      </c>
      <c r="E169" t="b">
        <f t="shared" ca="1" si="21"/>
        <v>1</v>
      </c>
      <c r="F169">
        <f t="shared" ca="1" si="22"/>
        <v>1</v>
      </c>
      <c r="K169">
        <f t="shared" ca="1" si="23"/>
        <v>0.64573554539993894</v>
      </c>
      <c r="L169">
        <f t="shared" ca="1" si="24"/>
        <v>0.64426529522103992</v>
      </c>
      <c r="M169" t="e">
        <f t="shared" ca="1" si="25"/>
        <v>#N/A</v>
      </c>
      <c r="N169" t="e">
        <f t="shared" ca="1" si="26"/>
        <v>#N/A</v>
      </c>
    </row>
    <row r="170" spans="1:14" x14ac:dyDescent="0.25">
      <c r="A170">
        <f t="shared" ca="1" si="18"/>
        <v>0.56439378308924004</v>
      </c>
      <c r="B170">
        <f t="shared" ca="1" si="18"/>
        <v>0.39237934138369857</v>
      </c>
      <c r="C170">
        <f t="shared" ca="1" si="19"/>
        <v>4.1465593005440967E-3</v>
      </c>
      <c r="D170">
        <f t="shared" ca="1" si="20"/>
        <v>1.1582206161006496E-2</v>
      </c>
      <c r="E170" t="b">
        <f t="shared" ca="1" si="21"/>
        <v>1</v>
      </c>
      <c r="F170">
        <f t="shared" ca="1" si="22"/>
        <v>1</v>
      </c>
      <c r="K170">
        <f t="shared" ca="1" si="23"/>
        <v>0.56439378308924004</v>
      </c>
      <c r="L170">
        <f t="shared" ca="1" si="24"/>
        <v>0.39237934138369857</v>
      </c>
      <c r="M170" t="e">
        <f t="shared" ca="1" si="25"/>
        <v>#N/A</v>
      </c>
      <c r="N170" t="e">
        <f t="shared" ca="1" si="26"/>
        <v>#N/A</v>
      </c>
    </row>
    <row r="171" spans="1:14" x14ac:dyDescent="0.25">
      <c r="A171">
        <f t="shared" ca="1" si="18"/>
        <v>0.16404989463190089</v>
      </c>
      <c r="B171">
        <f t="shared" ca="1" si="18"/>
        <v>0.12669731340341328</v>
      </c>
      <c r="C171">
        <f t="shared" ca="1" si="19"/>
        <v>0.11286247329683689</v>
      </c>
      <c r="D171">
        <f t="shared" ca="1" si="20"/>
        <v>0.13935489582022945</v>
      </c>
      <c r="E171" t="b">
        <f t="shared" ca="1" si="21"/>
        <v>0</v>
      </c>
      <c r="F171">
        <f t="shared" ca="1" si="22"/>
        <v>0</v>
      </c>
      <c r="K171" t="e">
        <f t="shared" ca="1" si="23"/>
        <v>#N/A</v>
      </c>
      <c r="L171" t="e">
        <f t="shared" ca="1" si="24"/>
        <v>#N/A</v>
      </c>
      <c r="M171">
        <f t="shared" ca="1" si="25"/>
        <v>0.16404989463190089</v>
      </c>
      <c r="N171">
        <f t="shared" ca="1" si="26"/>
        <v>0.12669731340341328</v>
      </c>
    </row>
    <row r="172" spans="1:14" x14ac:dyDescent="0.25">
      <c r="A172">
        <f t="shared" ca="1" si="18"/>
        <v>0.82708637084356551</v>
      </c>
      <c r="B172">
        <f t="shared" ca="1" si="18"/>
        <v>5.216586795615985E-2</v>
      </c>
      <c r="C172">
        <f t="shared" ca="1" si="19"/>
        <v>0.10698549399161446</v>
      </c>
      <c r="D172">
        <f t="shared" ca="1" si="20"/>
        <v>0.20055540982345965</v>
      </c>
      <c r="E172" t="b">
        <f t="shared" ca="1" si="21"/>
        <v>0</v>
      </c>
      <c r="F172">
        <f t="shared" ca="1" si="22"/>
        <v>0</v>
      </c>
      <c r="K172" t="e">
        <f t="shared" ca="1" si="23"/>
        <v>#N/A</v>
      </c>
      <c r="L172" t="e">
        <f t="shared" ca="1" si="24"/>
        <v>#N/A</v>
      </c>
      <c r="M172">
        <f t="shared" ca="1" si="25"/>
        <v>0.82708637084356551</v>
      </c>
      <c r="N172">
        <f t="shared" ca="1" si="26"/>
        <v>5.216586795615985E-2</v>
      </c>
    </row>
    <row r="173" spans="1:14" x14ac:dyDescent="0.25">
      <c r="A173">
        <f t="shared" ca="1" si="18"/>
        <v>0.58586266450547808</v>
      </c>
      <c r="B173">
        <f t="shared" ca="1" si="18"/>
        <v>0.22429193890172805</v>
      </c>
      <c r="C173">
        <f t="shared" ca="1" si="19"/>
        <v>7.3723971559802853E-3</v>
      </c>
      <c r="D173">
        <f t="shared" ca="1" si="20"/>
        <v>7.6014934954568458E-2</v>
      </c>
      <c r="E173" t="b">
        <f t="shared" ca="1" si="21"/>
        <v>1</v>
      </c>
      <c r="F173">
        <f t="shared" ca="1" si="22"/>
        <v>1</v>
      </c>
      <c r="K173">
        <f t="shared" ca="1" si="23"/>
        <v>0.58586266450547808</v>
      </c>
      <c r="L173">
        <f t="shared" ca="1" si="24"/>
        <v>0.22429193890172805</v>
      </c>
      <c r="M173" t="e">
        <f t="shared" ca="1" si="25"/>
        <v>#N/A</v>
      </c>
      <c r="N173" t="e">
        <f t="shared" ca="1" si="26"/>
        <v>#N/A</v>
      </c>
    </row>
    <row r="174" spans="1:14" x14ac:dyDescent="0.25">
      <c r="A174">
        <f t="shared" ca="1" si="18"/>
        <v>0.53134022061208064</v>
      </c>
      <c r="B174">
        <f t="shared" ca="1" si="18"/>
        <v>0.74540194161856732</v>
      </c>
      <c r="C174">
        <f t="shared" ca="1" si="19"/>
        <v>9.8220942801388405E-4</v>
      </c>
      <c r="D174">
        <f t="shared" ca="1" si="20"/>
        <v>6.0222112950162721E-2</v>
      </c>
      <c r="E174" t="b">
        <f t="shared" ca="1" si="21"/>
        <v>1</v>
      </c>
      <c r="F174">
        <f t="shared" ca="1" si="22"/>
        <v>1</v>
      </c>
      <c r="K174">
        <f t="shared" ca="1" si="23"/>
        <v>0.53134022061208064</v>
      </c>
      <c r="L174">
        <f t="shared" ca="1" si="24"/>
        <v>0.74540194161856732</v>
      </c>
      <c r="M174" t="e">
        <f t="shared" ca="1" si="25"/>
        <v>#N/A</v>
      </c>
      <c r="N174" t="e">
        <f t="shared" ca="1" si="26"/>
        <v>#N/A</v>
      </c>
    </row>
    <row r="175" spans="1:14" x14ac:dyDescent="0.25">
      <c r="A175">
        <f t="shared" ca="1" si="18"/>
        <v>0.65511732742993611</v>
      </c>
      <c r="B175">
        <f t="shared" ca="1" si="18"/>
        <v>0.56683718199027278</v>
      </c>
      <c r="C175">
        <f t="shared" ca="1" si="19"/>
        <v>2.406138526900601E-2</v>
      </c>
      <c r="D175">
        <f t="shared" ca="1" si="20"/>
        <v>4.4672088964008436E-3</v>
      </c>
      <c r="E175" t="b">
        <f t="shared" ca="1" si="21"/>
        <v>1</v>
      </c>
      <c r="F175">
        <f t="shared" ca="1" si="22"/>
        <v>1</v>
      </c>
      <c r="K175">
        <f t="shared" ca="1" si="23"/>
        <v>0.65511732742993611</v>
      </c>
      <c r="L175">
        <f t="shared" ca="1" si="24"/>
        <v>0.56683718199027278</v>
      </c>
      <c r="M175" t="e">
        <f t="shared" ca="1" si="25"/>
        <v>#N/A</v>
      </c>
      <c r="N175" t="e">
        <f t="shared" ca="1" si="26"/>
        <v>#N/A</v>
      </c>
    </row>
    <row r="176" spans="1:14" x14ac:dyDescent="0.25">
      <c r="A176">
        <f t="shared" ca="1" si="18"/>
        <v>0.92433301762188447</v>
      </c>
      <c r="B176">
        <f t="shared" ca="1" si="18"/>
        <v>5.24405095413919E-2</v>
      </c>
      <c r="C176">
        <f t="shared" ca="1" si="19"/>
        <v>0.18005850984409452</v>
      </c>
      <c r="D176">
        <f t="shared" ca="1" si="20"/>
        <v>0.20030949749956892</v>
      </c>
      <c r="E176" t="b">
        <f t="shared" ca="1" si="21"/>
        <v>0</v>
      </c>
      <c r="F176">
        <f t="shared" ca="1" si="22"/>
        <v>0</v>
      </c>
      <c r="K176" t="e">
        <f t="shared" ca="1" si="23"/>
        <v>#N/A</v>
      </c>
      <c r="L176" t="e">
        <f t="shared" ca="1" si="24"/>
        <v>#N/A</v>
      </c>
      <c r="M176">
        <f t="shared" ca="1" si="25"/>
        <v>0.92433301762188447</v>
      </c>
      <c r="N176">
        <f t="shared" ca="1" si="26"/>
        <v>5.24405095413919E-2</v>
      </c>
    </row>
    <row r="177" spans="1:14" x14ac:dyDescent="0.25">
      <c r="A177">
        <f t="shared" ca="1" si="18"/>
        <v>6.3776415384446894E-2</v>
      </c>
      <c r="B177">
        <f t="shared" ca="1" si="18"/>
        <v>0.47336292039006056</v>
      </c>
      <c r="C177">
        <f t="shared" ca="1" si="19"/>
        <v>0.19029101577484261</v>
      </c>
      <c r="D177">
        <f t="shared" ca="1" si="20"/>
        <v>7.0953401014625151E-4</v>
      </c>
      <c r="E177" t="b">
        <f t="shared" ca="1" si="21"/>
        <v>1</v>
      </c>
      <c r="F177">
        <f t="shared" ca="1" si="22"/>
        <v>1</v>
      </c>
      <c r="K177">
        <f t="shared" ca="1" si="23"/>
        <v>6.3776415384446894E-2</v>
      </c>
      <c r="L177">
        <f t="shared" ca="1" si="24"/>
        <v>0.47336292039006056</v>
      </c>
      <c r="M177" t="e">
        <f t="shared" ca="1" si="25"/>
        <v>#N/A</v>
      </c>
      <c r="N177" t="e">
        <f t="shared" ca="1" si="26"/>
        <v>#N/A</v>
      </c>
    </row>
    <row r="178" spans="1:14" x14ac:dyDescent="0.25">
      <c r="A178">
        <f t="shared" ca="1" si="18"/>
        <v>0.5837653073478235</v>
      </c>
      <c r="B178">
        <f t="shared" ca="1" si="18"/>
        <v>0.28793472406539256</v>
      </c>
      <c r="C178">
        <f t="shared" ca="1" si="19"/>
        <v>7.0166267150753338E-3</v>
      </c>
      <c r="D178">
        <f t="shared" ca="1" si="20"/>
        <v>4.4971681257221195E-2</v>
      </c>
      <c r="E178" t="b">
        <f t="shared" ca="1" si="21"/>
        <v>1</v>
      </c>
      <c r="F178">
        <f t="shared" ca="1" si="22"/>
        <v>1</v>
      </c>
      <c r="K178">
        <f t="shared" ca="1" si="23"/>
        <v>0.5837653073478235</v>
      </c>
      <c r="L178">
        <f t="shared" ca="1" si="24"/>
        <v>0.28793472406539256</v>
      </c>
      <c r="M178" t="e">
        <f t="shared" ca="1" si="25"/>
        <v>#N/A</v>
      </c>
      <c r="N178" t="e">
        <f t="shared" ca="1" si="26"/>
        <v>#N/A</v>
      </c>
    </row>
    <row r="179" spans="1:14" x14ac:dyDescent="0.25">
      <c r="A179">
        <f t="shared" ca="1" si="18"/>
        <v>0.90886762388610831</v>
      </c>
      <c r="B179">
        <f t="shared" ca="1" si="18"/>
        <v>0.79601382941184129</v>
      </c>
      <c r="C179">
        <f t="shared" ca="1" si="19"/>
        <v>0.16717273386227213</v>
      </c>
      <c r="D179">
        <f t="shared" ca="1" si="20"/>
        <v>8.762418720306267E-2</v>
      </c>
      <c r="E179" t="b">
        <f t="shared" ca="1" si="21"/>
        <v>0</v>
      </c>
      <c r="F179">
        <f t="shared" ca="1" si="22"/>
        <v>0</v>
      </c>
      <c r="K179" t="e">
        <f t="shared" ca="1" si="23"/>
        <v>#N/A</v>
      </c>
      <c r="L179" t="e">
        <f t="shared" ca="1" si="24"/>
        <v>#N/A</v>
      </c>
      <c r="M179">
        <f t="shared" ca="1" si="25"/>
        <v>0.90886762388610831</v>
      </c>
      <c r="N179">
        <f t="shared" ca="1" si="26"/>
        <v>0.79601382941184129</v>
      </c>
    </row>
    <row r="180" spans="1:14" x14ac:dyDescent="0.25">
      <c r="A180">
        <f t="shared" ca="1" si="18"/>
        <v>0.85667355751409524</v>
      </c>
      <c r="B180">
        <f t="shared" ca="1" si="18"/>
        <v>0.65796135223069574</v>
      </c>
      <c r="C180">
        <f t="shared" ca="1" si="19"/>
        <v>0.12721602662976061</v>
      </c>
      <c r="D180">
        <f t="shared" ca="1" si="20"/>
        <v>2.4951788798549927E-2</v>
      </c>
      <c r="E180" t="b">
        <f t="shared" ca="1" si="21"/>
        <v>1</v>
      </c>
      <c r="F180">
        <f t="shared" ca="1" si="22"/>
        <v>1</v>
      </c>
      <c r="K180">
        <f t="shared" ca="1" si="23"/>
        <v>0.85667355751409524</v>
      </c>
      <c r="L180">
        <f t="shared" ca="1" si="24"/>
        <v>0.65796135223069574</v>
      </c>
      <c r="M180" t="e">
        <f t="shared" ca="1" si="25"/>
        <v>#N/A</v>
      </c>
      <c r="N180" t="e">
        <f t="shared" ca="1" si="26"/>
        <v>#N/A</v>
      </c>
    </row>
    <row r="181" spans="1:14" x14ac:dyDescent="0.25">
      <c r="A181">
        <f t="shared" ca="1" si="18"/>
        <v>0.28537136707662081</v>
      </c>
      <c r="B181">
        <f t="shared" ca="1" si="18"/>
        <v>0.78091841908776272</v>
      </c>
      <c r="C181">
        <f t="shared" ca="1" si="19"/>
        <v>4.606545007055865E-2</v>
      </c>
      <c r="D181">
        <f t="shared" ca="1" si="20"/>
        <v>7.8915158182767883E-2</v>
      </c>
      <c r="E181" t="b">
        <f t="shared" ca="1" si="21"/>
        <v>1</v>
      </c>
      <c r="F181">
        <f t="shared" ca="1" si="22"/>
        <v>1</v>
      </c>
      <c r="K181">
        <f t="shared" ca="1" si="23"/>
        <v>0.28537136707662081</v>
      </c>
      <c r="L181">
        <f t="shared" ca="1" si="24"/>
        <v>0.78091841908776272</v>
      </c>
      <c r="M181" t="e">
        <f t="shared" ca="1" si="25"/>
        <v>#N/A</v>
      </c>
      <c r="N181" t="e">
        <f t="shared" ca="1" si="26"/>
        <v>#N/A</v>
      </c>
    </row>
    <row r="182" spans="1:14" x14ac:dyDescent="0.25">
      <c r="A182">
        <f t="shared" ca="1" si="18"/>
        <v>0.79334277829486</v>
      </c>
      <c r="B182">
        <f t="shared" ca="1" si="18"/>
        <v>4.4962226564056018E-2</v>
      </c>
      <c r="C182">
        <f t="shared" ca="1" si="19"/>
        <v>8.6049985577747387E-2</v>
      </c>
      <c r="D182">
        <f t="shared" ca="1" si="20"/>
        <v>0.20705937525354148</v>
      </c>
      <c r="E182" t="b">
        <f t="shared" ca="1" si="21"/>
        <v>0</v>
      </c>
      <c r="F182">
        <f t="shared" ca="1" si="22"/>
        <v>0</v>
      </c>
      <c r="K182" t="e">
        <f t="shared" ca="1" si="23"/>
        <v>#N/A</v>
      </c>
      <c r="L182" t="e">
        <f t="shared" ca="1" si="24"/>
        <v>#N/A</v>
      </c>
      <c r="M182">
        <f t="shared" ca="1" si="25"/>
        <v>0.79334277829486</v>
      </c>
      <c r="N182">
        <f t="shared" ca="1" si="26"/>
        <v>4.4962226564056018E-2</v>
      </c>
    </row>
    <row r="183" spans="1:14" x14ac:dyDescent="0.25">
      <c r="A183">
        <f t="shared" ca="1" si="18"/>
        <v>0.34842670170152135</v>
      </c>
      <c r="B183">
        <f t="shared" ca="1" si="18"/>
        <v>0.66582785710720549</v>
      </c>
      <c r="C183">
        <f t="shared" ca="1" si="19"/>
        <v>2.2974464757079593E-2</v>
      </c>
      <c r="D183">
        <f t="shared" ca="1" si="20"/>
        <v>2.7498878192767761E-2</v>
      </c>
      <c r="E183" t="b">
        <f t="shared" ca="1" si="21"/>
        <v>1</v>
      </c>
      <c r="F183">
        <f t="shared" ca="1" si="22"/>
        <v>1</v>
      </c>
      <c r="K183">
        <f t="shared" ca="1" si="23"/>
        <v>0.34842670170152135</v>
      </c>
      <c r="L183">
        <f t="shared" ca="1" si="24"/>
        <v>0.66582785710720549</v>
      </c>
      <c r="M183" t="e">
        <f t="shared" ca="1" si="25"/>
        <v>#N/A</v>
      </c>
      <c r="N183" t="e">
        <f t="shared" ca="1" si="26"/>
        <v>#N/A</v>
      </c>
    </row>
    <row r="184" spans="1:14" x14ac:dyDescent="0.25">
      <c r="A184">
        <f t="shared" ca="1" si="18"/>
        <v>8.3570328786556236E-2</v>
      </c>
      <c r="B184">
        <f t="shared" ca="1" si="18"/>
        <v>0.10923628417297937</v>
      </c>
      <c r="C184">
        <f t="shared" ca="1" si="19"/>
        <v>0.17341367106693686</v>
      </c>
      <c r="D184">
        <f t="shared" ca="1" si="20"/>
        <v>0.15269628160694054</v>
      </c>
      <c r="E184" t="b">
        <f t="shared" ca="1" si="21"/>
        <v>0</v>
      </c>
      <c r="F184">
        <f t="shared" ca="1" si="22"/>
        <v>0</v>
      </c>
      <c r="K184" t="e">
        <f t="shared" ca="1" si="23"/>
        <v>#N/A</v>
      </c>
      <c r="L184" t="e">
        <f t="shared" ca="1" si="24"/>
        <v>#N/A</v>
      </c>
      <c r="M184">
        <f t="shared" ca="1" si="25"/>
        <v>8.3570328786556236E-2</v>
      </c>
      <c r="N184">
        <f t="shared" ca="1" si="26"/>
        <v>0.10923628417297937</v>
      </c>
    </row>
    <row r="185" spans="1:14" x14ac:dyDescent="0.25">
      <c r="A185">
        <f t="shared" ca="1" si="18"/>
        <v>0.90294245491472425</v>
      </c>
      <c r="B185">
        <f t="shared" ca="1" si="18"/>
        <v>0.94144465613106598</v>
      </c>
      <c r="C185">
        <f t="shared" ca="1" si="19"/>
        <v>0.16236262197270457</v>
      </c>
      <c r="D185">
        <f t="shared" ca="1" si="20"/>
        <v>0.19487338442667509</v>
      </c>
      <c r="E185" t="b">
        <f t="shared" ca="1" si="21"/>
        <v>0</v>
      </c>
      <c r="F185">
        <f t="shared" ca="1" si="22"/>
        <v>0</v>
      </c>
      <c r="K185" t="e">
        <f t="shared" ca="1" si="23"/>
        <v>#N/A</v>
      </c>
      <c r="L185" t="e">
        <f t="shared" ca="1" si="24"/>
        <v>#N/A</v>
      </c>
      <c r="M185">
        <f t="shared" ca="1" si="25"/>
        <v>0.90294245491472425</v>
      </c>
      <c r="N185">
        <f t="shared" ca="1" si="26"/>
        <v>0.94144465613106598</v>
      </c>
    </row>
    <row r="186" spans="1:14" x14ac:dyDescent="0.25">
      <c r="A186">
        <f t="shared" ca="1" si="18"/>
        <v>0.81313652400208758</v>
      </c>
      <c r="B186">
        <f t="shared" ca="1" si="18"/>
        <v>0.64456069593954268</v>
      </c>
      <c r="C186">
        <f t="shared" ca="1" si="19"/>
        <v>9.8054482664109974E-2</v>
      </c>
      <c r="D186">
        <f t="shared" ca="1" si="20"/>
        <v>2.0897794810524912E-2</v>
      </c>
      <c r="E186" t="b">
        <f t="shared" ca="1" si="21"/>
        <v>1</v>
      </c>
      <c r="F186">
        <f t="shared" ca="1" si="22"/>
        <v>1</v>
      </c>
      <c r="K186">
        <f t="shared" ca="1" si="23"/>
        <v>0.81313652400208758</v>
      </c>
      <c r="L186">
        <f t="shared" ca="1" si="24"/>
        <v>0.64456069593954268</v>
      </c>
      <c r="M186" t="e">
        <f t="shared" ca="1" si="25"/>
        <v>#N/A</v>
      </c>
      <c r="N186" t="e">
        <f t="shared" ca="1" si="26"/>
        <v>#N/A</v>
      </c>
    </row>
    <row r="187" spans="1:14" x14ac:dyDescent="0.25">
      <c r="A187">
        <f t="shared" ca="1" si="18"/>
        <v>0.96755844244797629</v>
      </c>
      <c r="B187">
        <f t="shared" ca="1" si="18"/>
        <v>0.49318126270325469</v>
      </c>
      <c r="C187">
        <f t="shared" ca="1" si="19"/>
        <v>0.21861089710437756</v>
      </c>
      <c r="D187">
        <f t="shared" ca="1" si="20"/>
        <v>4.6495178322025597E-5</v>
      </c>
      <c r="E187" t="b">
        <f t="shared" ca="1" si="21"/>
        <v>1</v>
      </c>
      <c r="F187">
        <f t="shared" ca="1" si="22"/>
        <v>1</v>
      </c>
      <c r="K187">
        <f t="shared" ca="1" si="23"/>
        <v>0.96755844244797629</v>
      </c>
      <c r="L187">
        <f t="shared" ca="1" si="24"/>
        <v>0.49318126270325469</v>
      </c>
      <c r="M187" t="e">
        <f t="shared" ca="1" si="25"/>
        <v>#N/A</v>
      </c>
      <c r="N187" t="e">
        <f t="shared" ca="1" si="26"/>
        <v>#N/A</v>
      </c>
    </row>
    <row r="188" spans="1:14" x14ac:dyDescent="0.25">
      <c r="A188">
        <f t="shared" ca="1" si="18"/>
        <v>0.15848558456377837</v>
      </c>
      <c r="B188">
        <f t="shared" ca="1" si="18"/>
        <v>0.48090214771165962</v>
      </c>
      <c r="C188">
        <f t="shared" ca="1" si="19"/>
        <v>0.11663209595074417</v>
      </c>
      <c r="D188">
        <f t="shared" ca="1" si="20"/>
        <v>3.6472796202726782E-4</v>
      </c>
      <c r="E188" t="b">
        <f t="shared" ca="1" si="21"/>
        <v>1</v>
      </c>
      <c r="F188">
        <f t="shared" ca="1" si="22"/>
        <v>1</v>
      </c>
      <c r="K188">
        <f t="shared" ca="1" si="23"/>
        <v>0.15848558456377837</v>
      </c>
      <c r="L188">
        <f t="shared" ca="1" si="24"/>
        <v>0.48090214771165962</v>
      </c>
      <c r="M188" t="e">
        <f t="shared" ca="1" si="25"/>
        <v>#N/A</v>
      </c>
      <c r="N188" t="e">
        <f t="shared" ca="1" si="26"/>
        <v>#N/A</v>
      </c>
    </row>
    <row r="189" spans="1:14" x14ac:dyDescent="0.25">
      <c r="A189">
        <f t="shared" ca="1" si="18"/>
        <v>0.82751558749067533</v>
      </c>
      <c r="B189">
        <f t="shared" ca="1" si="18"/>
        <v>8.148572920719499E-2</v>
      </c>
      <c r="C189">
        <f t="shared" ca="1" si="19"/>
        <v>0.1072664600493622</v>
      </c>
      <c r="D189">
        <f t="shared" ca="1" si="20"/>
        <v>0.17515419485723333</v>
      </c>
      <c r="E189" t="b">
        <f t="shared" ca="1" si="21"/>
        <v>0</v>
      </c>
      <c r="F189">
        <f t="shared" ca="1" si="22"/>
        <v>0</v>
      </c>
      <c r="K189" t="e">
        <f t="shared" ca="1" si="23"/>
        <v>#N/A</v>
      </c>
      <c r="L189" t="e">
        <f t="shared" ca="1" si="24"/>
        <v>#N/A</v>
      </c>
      <c r="M189">
        <f t="shared" ca="1" si="25"/>
        <v>0.82751558749067533</v>
      </c>
      <c r="N189">
        <f t="shared" ca="1" si="26"/>
        <v>8.148572920719499E-2</v>
      </c>
    </row>
    <row r="190" spans="1:14" x14ac:dyDescent="0.25">
      <c r="A190">
        <f t="shared" ca="1" si="18"/>
        <v>0.19401060148239346</v>
      </c>
      <c r="B190">
        <f t="shared" ca="1" si="18"/>
        <v>7.2739521935329066E-2</v>
      </c>
      <c r="C190">
        <f t="shared" ca="1" si="19"/>
        <v>9.3629512005166629E-2</v>
      </c>
      <c r="D190">
        <f t="shared" ca="1" si="20"/>
        <v>0.18255151611605117</v>
      </c>
      <c r="E190" t="b">
        <f t="shared" ca="1" si="21"/>
        <v>0</v>
      </c>
      <c r="F190">
        <f t="shared" ca="1" si="22"/>
        <v>0</v>
      </c>
      <c r="K190" t="e">
        <f t="shared" ca="1" si="23"/>
        <v>#N/A</v>
      </c>
      <c r="L190" t="e">
        <f t="shared" ca="1" si="24"/>
        <v>#N/A</v>
      </c>
      <c r="M190">
        <f t="shared" ca="1" si="25"/>
        <v>0.19401060148239346</v>
      </c>
      <c r="N190">
        <f t="shared" ca="1" si="26"/>
        <v>7.2739521935329066E-2</v>
      </c>
    </row>
    <row r="191" spans="1:14" x14ac:dyDescent="0.25">
      <c r="A191">
        <f t="shared" ca="1" si="18"/>
        <v>5.6059786830677805E-2</v>
      </c>
      <c r="B191">
        <f t="shared" ca="1" si="18"/>
        <v>0.44686404788581313</v>
      </c>
      <c r="C191">
        <f t="shared" ca="1" si="19"/>
        <v>0.19708291286882323</v>
      </c>
      <c r="D191">
        <f t="shared" ca="1" si="20"/>
        <v>2.8234294070811601E-3</v>
      </c>
      <c r="E191" t="b">
        <f t="shared" ca="1" si="21"/>
        <v>1</v>
      </c>
      <c r="F191">
        <f t="shared" ca="1" si="22"/>
        <v>1</v>
      </c>
      <c r="K191">
        <f t="shared" ca="1" si="23"/>
        <v>5.6059786830677805E-2</v>
      </c>
      <c r="L191">
        <f t="shared" ca="1" si="24"/>
        <v>0.44686404788581313</v>
      </c>
      <c r="M191" t="e">
        <f t="shared" ca="1" si="25"/>
        <v>#N/A</v>
      </c>
      <c r="N191" t="e">
        <f t="shared" ca="1" si="26"/>
        <v>#N/A</v>
      </c>
    </row>
    <row r="192" spans="1:14" x14ac:dyDescent="0.25">
      <c r="A192">
        <f t="shared" ca="1" si="18"/>
        <v>0.12487100450630417</v>
      </c>
      <c r="B192">
        <f t="shared" ca="1" si="18"/>
        <v>0.30720219640077207</v>
      </c>
      <c r="C192">
        <f t="shared" ca="1" si="19"/>
        <v>0.14072176326010927</v>
      </c>
      <c r="D192">
        <f t="shared" ca="1" si="20"/>
        <v>3.7170993072686467E-2</v>
      </c>
      <c r="E192" t="b">
        <f t="shared" ca="1" si="21"/>
        <v>1</v>
      </c>
      <c r="F192">
        <f t="shared" ca="1" si="22"/>
        <v>1</v>
      </c>
      <c r="K192">
        <f t="shared" ca="1" si="23"/>
        <v>0.12487100450630417</v>
      </c>
      <c r="L192">
        <f t="shared" ca="1" si="24"/>
        <v>0.30720219640077207</v>
      </c>
      <c r="M192" t="e">
        <f t="shared" ca="1" si="25"/>
        <v>#N/A</v>
      </c>
      <c r="N192" t="e">
        <f t="shared" ca="1" si="26"/>
        <v>#N/A</v>
      </c>
    </row>
    <row r="193" spans="1:14" x14ac:dyDescent="0.25">
      <c r="A193">
        <f t="shared" ca="1" si="18"/>
        <v>0.93007932406470961</v>
      </c>
      <c r="B193">
        <f t="shared" ca="1" si="18"/>
        <v>0.2327225861961425</v>
      </c>
      <c r="C193">
        <f t="shared" ca="1" si="19"/>
        <v>0.18496822498795751</v>
      </c>
      <c r="D193">
        <f t="shared" ca="1" si="20"/>
        <v>7.1437215929678471E-2</v>
      </c>
      <c r="E193" t="b">
        <f t="shared" ca="1" si="21"/>
        <v>0</v>
      </c>
      <c r="F193">
        <f t="shared" ca="1" si="22"/>
        <v>0</v>
      </c>
      <c r="K193" t="e">
        <f t="shared" ca="1" si="23"/>
        <v>#N/A</v>
      </c>
      <c r="L193" t="e">
        <f t="shared" ca="1" si="24"/>
        <v>#N/A</v>
      </c>
      <c r="M193">
        <f t="shared" ca="1" si="25"/>
        <v>0.93007932406470961</v>
      </c>
      <c r="N193">
        <f t="shared" ca="1" si="26"/>
        <v>0.2327225861961425</v>
      </c>
    </row>
    <row r="194" spans="1:14" x14ac:dyDescent="0.25">
      <c r="A194">
        <f t="shared" ca="1" si="18"/>
        <v>6.2278362783966257E-3</v>
      </c>
      <c r="B194">
        <f t="shared" ca="1" si="18"/>
        <v>9.9005120469291108E-2</v>
      </c>
      <c r="C194">
        <f t="shared" ca="1" si="19"/>
        <v>0.24381094966631389</v>
      </c>
      <c r="D194">
        <f t="shared" ca="1" si="20"/>
        <v>0.16079689340984774</v>
      </c>
      <c r="E194" t="b">
        <f t="shared" ca="1" si="21"/>
        <v>0</v>
      </c>
      <c r="F194">
        <f t="shared" ca="1" si="22"/>
        <v>0</v>
      </c>
      <c r="K194" t="e">
        <f t="shared" ca="1" si="23"/>
        <v>#N/A</v>
      </c>
      <c r="L194" t="e">
        <f t="shared" ca="1" si="24"/>
        <v>#N/A</v>
      </c>
      <c r="M194">
        <f t="shared" ca="1" si="25"/>
        <v>6.2278362783966257E-3</v>
      </c>
      <c r="N194">
        <f t="shared" ca="1" si="26"/>
        <v>9.9005120469291108E-2</v>
      </c>
    </row>
    <row r="195" spans="1:14" x14ac:dyDescent="0.25">
      <c r="A195">
        <f t="shared" ref="A195:B258" ca="1" si="27">RAND()</f>
        <v>0.5338185896168316</v>
      </c>
      <c r="B195">
        <f t="shared" ca="1" si="27"/>
        <v>0.5228402341875773</v>
      </c>
      <c r="C195">
        <f t="shared" ref="C195:C258" ca="1" si="28">(A195 - (0.5))^2</f>
        <v>1.1436970036716699E-3</v>
      </c>
      <c r="D195">
        <f t="shared" ref="D195:D258" ca="1" si="29">(B195 - (0.5))^2</f>
        <v>5.2167629774337498E-4</v>
      </c>
      <c r="E195" t="b">
        <f t="shared" ref="E195:E258" ca="1" si="30">(C195+D195)&lt;0.25</f>
        <v>1</v>
      </c>
      <c r="F195">
        <f t="shared" ref="F195:F258" ca="1" si="31">IF(E195,1,0)</f>
        <v>1</v>
      </c>
      <c r="K195">
        <f t="shared" ref="K195:K258" ca="1" si="32">IF(E195,A195,NA())</f>
        <v>0.5338185896168316</v>
      </c>
      <c r="L195">
        <f t="shared" ref="L195:L258" ca="1" si="33">IF(E195,B195,NA())</f>
        <v>0.5228402341875773</v>
      </c>
      <c r="M195" t="e">
        <f t="shared" ref="M195:M258" ca="1" si="34">IF(E195,NA(),A195)</f>
        <v>#N/A</v>
      </c>
      <c r="N195" t="e">
        <f t="shared" ref="N195:N258" ca="1" si="35">IF(E195,NA(),B195)</f>
        <v>#N/A</v>
      </c>
    </row>
    <row r="196" spans="1:14" x14ac:dyDescent="0.25">
      <c r="A196">
        <f t="shared" ca="1" si="27"/>
        <v>0.1172601416724629</v>
      </c>
      <c r="B196">
        <f t="shared" ca="1" si="27"/>
        <v>0.24249134623311419</v>
      </c>
      <c r="C196">
        <f t="shared" ca="1" si="28"/>
        <v>0.14648979915258317</v>
      </c>
      <c r="D196">
        <f t="shared" ca="1" si="29"/>
        <v>6.6310706764833874E-2</v>
      </c>
      <c r="E196" t="b">
        <f t="shared" ca="1" si="30"/>
        <v>1</v>
      </c>
      <c r="F196">
        <f t="shared" ca="1" si="31"/>
        <v>1</v>
      </c>
      <c r="K196">
        <f t="shared" ca="1" si="32"/>
        <v>0.1172601416724629</v>
      </c>
      <c r="L196">
        <f t="shared" ca="1" si="33"/>
        <v>0.24249134623311419</v>
      </c>
      <c r="M196" t="e">
        <f t="shared" ca="1" si="34"/>
        <v>#N/A</v>
      </c>
      <c r="N196" t="e">
        <f t="shared" ca="1" si="35"/>
        <v>#N/A</v>
      </c>
    </row>
    <row r="197" spans="1:14" x14ac:dyDescent="0.25">
      <c r="A197">
        <f t="shared" ca="1" si="27"/>
        <v>0.65475199862979472</v>
      </c>
      <c r="B197">
        <f t="shared" ca="1" si="27"/>
        <v>0.19086981829286254</v>
      </c>
      <c r="C197">
        <f t="shared" ca="1" si="28"/>
        <v>2.3948181079915986E-2</v>
      </c>
      <c r="D197">
        <f t="shared" ca="1" si="29"/>
        <v>9.5561469242287825E-2</v>
      </c>
      <c r="E197" t="b">
        <f t="shared" ca="1" si="30"/>
        <v>1</v>
      </c>
      <c r="F197">
        <f t="shared" ca="1" si="31"/>
        <v>1</v>
      </c>
      <c r="K197">
        <f t="shared" ca="1" si="32"/>
        <v>0.65475199862979472</v>
      </c>
      <c r="L197">
        <f t="shared" ca="1" si="33"/>
        <v>0.19086981829286254</v>
      </c>
      <c r="M197" t="e">
        <f t="shared" ca="1" si="34"/>
        <v>#N/A</v>
      </c>
      <c r="N197" t="e">
        <f t="shared" ca="1" si="35"/>
        <v>#N/A</v>
      </c>
    </row>
    <row r="198" spans="1:14" x14ac:dyDescent="0.25">
      <c r="A198">
        <f t="shared" ca="1" si="27"/>
        <v>0.10305510077140811</v>
      </c>
      <c r="B198">
        <f t="shared" ca="1" si="27"/>
        <v>0.74234836194210974</v>
      </c>
      <c r="C198">
        <f t="shared" ca="1" si="28"/>
        <v>0.15756525302359697</v>
      </c>
      <c r="D198">
        <f t="shared" ca="1" si="29"/>
        <v>5.873272853602382E-2</v>
      </c>
      <c r="E198" t="b">
        <f t="shared" ca="1" si="30"/>
        <v>1</v>
      </c>
      <c r="F198">
        <f t="shared" ca="1" si="31"/>
        <v>1</v>
      </c>
      <c r="K198">
        <f t="shared" ca="1" si="32"/>
        <v>0.10305510077140811</v>
      </c>
      <c r="L198">
        <f t="shared" ca="1" si="33"/>
        <v>0.74234836194210974</v>
      </c>
      <c r="M198" t="e">
        <f t="shared" ca="1" si="34"/>
        <v>#N/A</v>
      </c>
      <c r="N198" t="e">
        <f t="shared" ca="1" si="35"/>
        <v>#N/A</v>
      </c>
    </row>
    <row r="199" spans="1:14" x14ac:dyDescent="0.25">
      <c r="A199">
        <f t="shared" ca="1" si="27"/>
        <v>0.65862299916348466</v>
      </c>
      <c r="B199">
        <f t="shared" ca="1" si="27"/>
        <v>0.86762396083449633</v>
      </c>
      <c r="C199">
        <f t="shared" ca="1" si="28"/>
        <v>2.5161255863618854E-2</v>
      </c>
      <c r="D199">
        <f t="shared" ca="1" si="29"/>
        <v>0.13514737657964329</v>
      </c>
      <c r="E199" t="b">
        <f t="shared" ca="1" si="30"/>
        <v>1</v>
      </c>
      <c r="F199">
        <f t="shared" ca="1" si="31"/>
        <v>1</v>
      </c>
      <c r="K199">
        <f t="shared" ca="1" si="32"/>
        <v>0.65862299916348466</v>
      </c>
      <c r="L199">
        <f t="shared" ca="1" si="33"/>
        <v>0.86762396083449633</v>
      </c>
      <c r="M199" t="e">
        <f t="shared" ca="1" si="34"/>
        <v>#N/A</v>
      </c>
      <c r="N199" t="e">
        <f t="shared" ca="1" si="35"/>
        <v>#N/A</v>
      </c>
    </row>
    <row r="200" spans="1:14" x14ac:dyDescent="0.25">
      <c r="A200">
        <f t="shared" ca="1" si="27"/>
        <v>0.81711460814014791</v>
      </c>
      <c r="B200">
        <f t="shared" ca="1" si="27"/>
        <v>0.87451676449318161</v>
      </c>
      <c r="C200">
        <f t="shared" ca="1" si="28"/>
        <v>0.10056167469587957</v>
      </c>
      <c r="D200">
        <f t="shared" ca="1" si="29"/>
        <v>0.14026280688644124</v>
      </c>
      <c r="E200" t="b">
        <f t="shared" ca="1" si="30"/>
        <v>1</v>
      </c>
      <c r="F200">
        <f t="shared" ca="1" si="31"/>
        <v>1</v>
      </c>
      <c r="K200">
        <f t="shared" ca="1" si="32"/>
        <v>0.81711460814014791</v>
      </c>
      <c r="L200">
        <f t="shared" ca="1" si="33"/>
        <v>0.87451676449318161</v>
      </c>
      <c r="M200" t="e">
        <f t="shared" ca="1" si="34"/>
        <v>#N/A</v>
      </c>
      <c r="N200" t="e">
        <f t="shared" ca="1" si="35"/>
        <v>#N/A</v>
      </c>
    </row>
    <row r="201" spans="1:14" x14ac:dyDescent="0.25">
      <c r="A201">
        <f t="shared" ca="1" si="27"/>
        <v>4.3203755011696932E-2</v>
      </c>
      <c r="B201">
        <f t="shared" ca="1" si="27"/>
        <v>0.86582999353765788</v>
      </c>
      <c r="C201">
        <f t="shared" ca="1" si="28"/>
        <v>0.20866280943541379</v>
      </c>
      <c r="D201">
        <f t="shared" ca="1" si="29"/>
        <v>0.1338315841717628</v>
      </c>
      <c r="E201" t="b">
        <f t="shared" ca="1" si="30"/>
        <v>0</v>
      </c>
      <c r="F201">
        <f t="shared" ca="1" si="31"/>
        <v>0</v>
      </c>
      <c r="K201" t="e">
        <f t="shared" ca="1" si="32"/>
        <v>#N/A</v>
      </c>
      <c r="L201" t="e">
        <f t="shared" ca="1" si="33"/>
        <v>#N/A</v>
      </c>
      <c r="M201">
        <f t="shared" ca="1" si="34"/>
        <v>4.3203755011696932E-2</v>
      </c>
      <c r="N201">
        <f t="shared" ca="1" si="35"/>
        <v>0.86582999353765788</v>
      </c>
    </row>
    <row r="202" spans="1:14" x14ac:dyDescent="0.25">
      <c r="A202">
        <f t="shared" ca="1" si="27"/>
        <v>0.34981077342850098</v>
      </c>
      <c r="B202">
        <f t="shared" ca="1" si="27"/>
        <v>0.20419539354581018</v>
      </c>
      <c r="C202">
        <f t="shared" ca="1" si="28"/>
        <v>2.2556803778145069E-2</v>
      </c>
      <c r="D202">
        <f t="shared" ca="1" si="29"/>
        <v>8.7500365199518121E-2</v>
      </c>
      <c r="E202" t="b">
        <f t="shared" ca="1" si="30"/>
        <v>1</v>
      </c>
      <c r="F202">
        <f t="shared" ca="1" si="31"/>
        <v>1</v>
      </c>
      <c r="K202">
        <f t="shared" ca="1" si="32"/>
        <v>0.34981077342850098</v>
      </c>
      <c r="L202">
        <f t="shared" ca="1" si="33"/>
        <v>0.20419539354581018</v>
      </c>
      <c r="M202" t="e">
        <f t="shared" ca="1" si="34"/>
        <v>#N/A</v>
      </c>
      <c r="N202" t="e">
        <f t="shared" ca="1" si="35"/>
        <v>#N/A</v>
      </c>
    </row>
    <row r="203" spans="1:14" x14ac:dyDescent="0.25">
      <c r="A203">
        <f t="shared" ca="1" si="27"/>
        <v>0.7140864555329699</v>
      </c>
      <c r="B203">
        <f t="shared" ca="1" si="27"/>
        <v>0.61477561523061663</v>
      </c>
      <c r="C203">
        <f t="shared" ca="1" si="28"/>
        <v>4.5833010442670297E-2</v>
      </c>
      <c r="D203">
        <f t="shared" ca="1" si="29"/>
        <v>1.3173441851566558E-2</v>
      </c>
      <c r="E203" t="b">
        <f t="shared" ca="1" si="30"/>
        <v>1</v>
      </c>
      <c r="F203">
        <f t="shared" ca="1" si="31"/>
        <v>1</v>
      </c>
      <c r="K203">
        <f t="shared" ca="1" si="32"/>
        <v>0.7140864555329699</v>
      </c>
      <c r="L203">
        <f t="shared" ca="1" si="33"/>
        <v>0.61477561523061663</v>
      </c>
      <c r="M203" t="e">
        <f t="shared" ca="1" si="34"/>
        <v>#N/A</v>
      </c>
      <c r="N203" t="e">
        <f t="shared" ca="1" si="35"/>
        <v>#N/A</v>
      </c>
    </row>
    <row r="204" spans="1:14" x14ac:dyDescent="0.25">
      <c r="A204">
        <f t="shared" ca="1" si="27"/>
        <v>0.46358358998078752</v>
      </c>
      <c r="B204">
        <f t="shared" ca="1" si="27"/>
        <v>0.3746873704574365</v>
      </c>
      <c r="C204">
        <f t="shared" ca="1" si="28"/>
        <v>1.3261549186873987E-3</v>
      </c>
      <c r="D204">
        <f t="shared" ca="1" si="29"/>
        <v>1.5703255122871761E-2</v>
      </c>
      <c r="E204" t="b">
        <f t="shared" ca="1" si="30"/>
        <v>1</v>
      </c>
      <c r="F204">
        <f t="shared" ca="1" si="31"/>
        <v>1</v>
      </c>
      <c r="K204">
        <f t="shared" ca="1" si="32"/>
        <v>0.46358358998078752</v>
      </c>
      <c r="L204">
        <f t="shared" ca="1" si="33"/>
        <v>0.3746873704574365</v>
      </c>
      <c r="M204" t="e">
        <f t="shared" ca="1" si="34"/>
        <v>#N/A</v>
      </c>
      <c r="N204" t="e">
        <f t="shared" ca="1" si="35"/>
        <v>#N/A</v>
      </c>
    </row>
    <row r="205" spans="1:14" x14ac:dyDescent="0.25">
      <c r="A205">
        <f t="shared" ca="1" si="27"/>
        <v>0.75278617444055962</v>
      </c>
      <c r="B205">
        <f t="shared" ca="1" si="27"/>
        <v>0.10267959609635546</v>
      </c>
      <c r="C205">
        <f t="shared" ca="1" si="28"/>
        <v>6.390084998829304E-2</v>
      </c>
      <c r="D205">
        <f t="shared" ca="1" si="29"/>
        <v>0.15786350335815524</v>
      </c>
      <c r="E205" t="b">
        <f t="shared" ca="1" si="30"/>
        <v>1</v>
      </c>
      <c r="F205">
        <f t="shared" ca="1" si="31"/>
        <v>1</v>
      </c>
      <c r="K205">
        <f t="shared" ca="1" si="32"/>
        <v>0.75278617444055962</v>
      </c>
      <c r="L205">
        <f t="shared" ca="1" si="33"/>
        <v>0.10267959609635546</v>
      </c>
      <c r="M205" t="e">
        <f t="shared" ca="1" si="34"/>
        <v>#N/A</v>
      </c>
      <c r="N205" t="e">
        <f t="shared" ca="1" si="35"/>
        <v>#N/A</v>
      </c>
    </row>
    <row r="206" spans="1:14" x14ac:dyDescent="0.25">
      <c r="A206">
        <f t="shared" ca="1" si="27"/>
        <v>0.76028764096319201</v>
      </c>
      <c r="B206">
        <f t="shared" ca="1" si="27"/>
        <v>0.53161939391633106</v>
      </c>
      <c r="C206">
        <f t="shared" ca="1" si="28"/>
        <v>6.7749656038183559E-2</v>
      </c>
      <c r="D206">
        <f t="shared" ca="1" si="29"/>
        <v>9.9978607163611383E-4</v>
      </c>
      <c r="E206" t="b">
        <f t="shared" ca="1" si="30"/>
        <v>1</v>
      </c>
      <c r="F206">
        <f t="shared" ca="1" si="31"/>
        <v>1</v>
      </c>
      <c r="K206">
        <f t="shared" ca="1" si="32"/>
        <v>0.76028764096319201</v>
      </c>
      <c r="L206">
        <f t="shared" ca="1" si="33"/>
        <v>0.53161939391633106</v>
      </c>
      <c r="M206" t="e">
        <f t="shared" ca="1" si="34"/>
        <v>#N/A</v>
      </c>
      <c r="N206" t="e">
        <f t="shared" ca="1" si="35"/>
        <v>#N/A</v>
      </c>
    </row>
    <row r="207" spans="1:14" x14ac:dyDescent="0.25">
      <c r="A207">
        <f t="shared" ca="1" si="27"/>
        <v>0.71603803295830082</v>
      </c>
      <c r="B207">
        <f t="shared" ca="1" si="27"/>
        <v>0.45591082779898839</v>
      </c>
      <c r="C207">
        <f t="shared" ca="1" si="28"/>
        <v>4.6672431684491873E-2</v>
      </c>
      <c r="D207">
        <f t="shared" ca="1" si="29"/>
        <v>1.9438551053704545E-3</v>
      </c>
      <c r="E207" t="b">
        <f t="shared" ca="1" si="30"/>
        <v>1</v>
      </c>
      <c r="F207">
        <f t="shared" ca="1" si="31"/>
        <v>1</v>
      </c>
      <c r="K207">
        <f t="shared" ca="1" si="32"/>
        <v>0.71603803295830082</v>
      </c>
      <c r="L207">
        <f t="shared" ca="1" si="33"/>
        <v>0.45591082779898839</v>
      </c>
      <c r="M207" t="e">
        <f t="shared" ca="1" si="34"/>
        <v>#N/A</v>
      </c>
      <c r="N207" t="e">
        <f t="shared" ca="1" si="35"/>
        <v>#N/A</v>
      </c>
    </row>
    <row r="208" spans="1:14" x14ac:dyDescent="0.25">
      <c r="A208">
        <f t="shared" ca="1" si="27"/>
        <v>1.1561677928506042E-2</v>
      </c>
      <c r="B208">
        <f t="shared" ca="1" si="27"/>
        <v>0.27108542290456217</v>
      </c>
      <c r="C208">
        <f t="shared" ca="1" si="28"/>
        <v>0.23857199446801647</v>
      </c>
      <c r="D208">
        <f t="shared" ca="1" si="29"/>
        <v>5.2401883606783148E-2</v>
      </c>
      <c r="E208" t="b">
        <f t="shared" ca="1" si="30"/>
        <v>0</v>
      </c>
      <c r="F208">
        <f t="shared" ca="1" si="31"/>
        <v>0</v>
      </c>
      <c r="K208" t="e">
        <f t="shared" ca="1" si="32"/>
        <v>#N/A</v>
      </c>
      <c r="L208" t="e">
        <f t="shared" ca="1" si="33"/>
        <v>#N/A</v>
      </c>
      <c r="M208">
        <f t="shared" ca="1" si="34"/>
        <v>1.1561677928506042E-2</v>
      </c>
      <c r="N208">
        <f t="shared" ca="1" si="35"/>
        <v>0.27108542290456217</v>
      </c>
    </row>
    <row r="209" spans="1:14" x14ac:dyDescent="0.25">
      <c r="A209">
        <f t="shared" ca="1" si="27"/>
        <v>3.0189450958601372E-2</v>
      </c>
      <c r="B209">
        <f t="shared" ca="1" si="27"/>
        <v>0.14861090879954575</v>
      </c>
      <c r="C209">
        <f t="shared" ca="1" si="28"/>
        <v>0.22072195199058042</v>
      </c>
      <c r="D209">
        <f t="shared" ca="1" si="29"/>
        <v>0.12347429341468115</v>
      </c>
      <c r="E209" t="b">
        <f t="shared" ca="1" si="30"/>
        <v>0</v>
      </c>
      <c r="F209">
        <f t="shared" ca="1" si="31"/>
        <v>0</v>
      </c>
      <c r="K209" t="e">
        <f t="shared" ca="1" si="32"/>
        <v>#N/A</v>
      </c>
      <c r="L209" t="e">
        <f t="shared" ca="1" si="33"/>
        <v>#N/A</v>
      </c>
      <c r="M209">
        <f t="shared" ca="1" si="34"/>
        <v>3.0189450958601372E-2</v>
      </c>
      <c r="N209">
        <f t="shared" ca="1" si="35"/>
        <v>0.14861090879954575</v>
      </c>
    </row>
    <row r="210" spans="1:14" x14ac:dyDescent="0.25">
      <c r="A210">
        <f t="shared" ca="1" si="27"/>
        <v>0.79224718257460292</v>
      </c>
      <c r="B210">
        <f t="shared" ca="1" si="27"/>
        <v>0.2055505773923002</v>
      </c>
      <c r="C210">
        <f t="shared" ca="1" si="28"/>
        <v>8.5408415722793285E-2</v>
      </c>
      <c r="D210">
        <f t="shared" ca="1" si="29"/>
        <v>8.6700462474007797E-2</v>
      </c>
      <c r="E210" t="b">
        <f t="shared" ca="1" si="30"/>
        <v>1</v>
      </c>
      <c r="F210">
        <f t="shared" ca="1" si="31"/>
        <v>1</v>
      </c>
      <c r="K210">
        <f t="shared" ca="1" si="32"/>
        <v>0.79224718257460292</v>
      </c>
      <c r="L210">
        <f t="shared" ca="1" si="33"/>
        <v>0.2055505773923002</v>
      </c>
      <c r="M210" t="e">
        <f t="shared" ca="1" si="34"/>
        <v>#N/A</v>
      </c>
      <c r="N210" t="e">
        <f t="shared" ca="1" si="35"/>
        <v>#N/A</v>
      </c>
    </row>
    <row r="211" spans="1:14" x14ac:dyDescent="0.25">
      <c r="A211">
        <f t="shared" ca="1" si="27"/>
        <v>0.88126488721864915</v>
      </c>
      <c r="B211">
        <f t="shared" ca="1" si="27"/>
        <v>3.2641547211312072E-2</v>
      </c>
      <c r="C211">
        <f t="shared" ca="1" si="28"/>
        <v>0.14536291422584927</v>
      </c>
      <c r="D211">
        <f t="shared" ca="1" si="29"/>
        <v>0.21842392339303623</v>
      </c>
      <c r="E211" t="b">
        <f t="shared" ca="1" si="30"/>
        <v>0</v>
      </c>
      <c r="F211">
        <f t="shared" ca="1" si="31"/>
        <v>0</v>
      </c>
      <c r="K211" t="e">
        <f t="shared" ca="1" si="32"/>
        <v>#N/A</v>
      </c>
      <c r="L211" t="e">
        <f t="shared" ca="1" si="33"/>
        <v>#N/A</v>
      </c>
      <c r="M211">
        <f t="shared" ca="1" si="34"/>
        <v>0.88126488721864915</v>
      </c>
      <c r="N211">
        <f t="shared" ca="1" si="35"/>
        <v>3.2641547211312072E-2</v>
      </c>
    </row>
    <row r="212" spans="1:14" x14ac:dyDescent="0.25">
      <c r="A212">
        <f t="shared" ca="1" si="27"/>
        <v>0.4016015498580906</v>
      </c>
      <c r="B212">
        <f t="shared" ca="1" si="27"/>
        <v>0.3729932464186525</v>
      </c>
      <c r="C212">
        <f t="shared" ca="1" si="28"/>
        <v>9.6822549903298298E-3</v>
      </c>
      <c r="D212">
        <f t="shared" ca="1" si="29"/>
        <v>1.6130715455273125E-2</v>
      </c>
      <c r="E212" t="b">
        <f t="shared" ca="1" si="30"/>
        <v>1</v>
      </c>
      <c r="F212">
        <f t="shared" ca="1" si="31"/>
        <v>1</v>
      </c>
      <c r="K212">
        <f t="shared" ca="1" si="32"/>
        <v>0.4016015498580906</v>
      </c>
      <c r="L212">
        <f t="shared" ca="1" si="33"/>
        <v>0.3729932464186525</v>
      </c>
      <c r="M212" t="e">
        <f t="shared" ca="1" si="34"/>
        <v>#N/A</v>
      </c>
      <c r="N212" t="e">
        <f t="shared" ca="1" si="35"/>
        <v>#N/A</v>
      </c>
    </row>
    <row r="213" spans="1:14" x14ac:dyDescent="0.25">
      <c r="A213">
        <f t="shared" ca="1" si="27"/>
        <v>2.3453024651393095E-2</v>
      </c>
      <c r="B213">
        <f t="shared" ca="1" si="27"/>
        <v>0.32838814269339867</v>
      </c>
      <c r="C213">
        <f t="shared" ca="1" si="28"/>
        <v>0.22709701971390575</v>
      </c>
      <c r="D213">
        <f t="shared" ca="1" si="29"/>
        <v>2.9450629568221299E-2</v>
      </c>
      <c r="E213" t="b">
        <f t="shared" ca="1" si="30"/>
        <v>0</v>
      </c>
      <c r="F213">
        <f t="shared" ca="1" si="31"/>
        <v>0</v>
      </c>
      <c r="K213" t="e">
        <f t="shared" ca="1" si="32"/>
        <v>#N/A</v>
      </c>
      <c r="L213" t="e">
        <f t="shared" ca="1" si="33"/>
        <v>#N/A</v>
      </c>
      <c r="M213">
        <f t="shared" ca="1" si="34"/>
        <v>2.3453024651393095E-2</v>
      </c>
      <c r="N213">
        <f t="shared" ca="1" si="35"/>
        <v>0.32838814269339867</v>
      </c>
    </row>
    <row r="214" spans="1:14" x14ac:dyDescent="0.25">
      <c r="A214">
        <f t="shared" ca="1" si="27"/>
        <v>0.84540372346191495</v>
      </c>
      <c r="B214">
        <f t="shared" ca="1" si="27"/>
        <v>0.83061476381058041</v>
      </c>
      <c r="C214">
        <f t="shared" ca="1" si="28"/>
        <v>0.11930373218135501</v>
      </c>
      <c r="D214">
        <f t="shared" ca="1" si="29"/>
        <v>0.10930612204952588</v>
      </c>
      <c r="E214" t="b">
        <f t="shared" ca="1" si="30"/>
        <v>1</v>
      </c>
      <c r="F214">
        <f t="shared" ca="1" si="31"/>
        <v>1</v>
      </c>
      <c r="K214">
        <f t="shared" ca="1" si="32"/>
        <v>0.84540372346191495</v>
      </c>
      <c r="L214">
        <f t="shared" ca="1" si="33"/>
        <v>0.83061476381058041</v>
      </c>
      <c r="M214" t="e">
        <f t="shared" ca="1" si="34"/>
        <v>#N/A</v>
      </c>
      <c r="N214" t="e">
        <f t="shared" ca="1" si="35"/>
        <v>#N/A</v>
      </c>
    </row>
    <row r="215" spans="1:14" x14ac:dyDescent="0.25">
      <c r="A215">
        <f t="shared" ca="1" si="27"/>
        <v>0.45113351875182384</v>
      </c>
      <c r="B215">
        <f t="shared" ca="1" si="27"/>
        <v>2.0102544966411617E-2</v>
      </c>
      <c r="C215">
        <f t="shared" ca="1" si="28"/>
        <v>2.3879329895783526E-3</v>
      </c>
      <c r="D215">
        <f t="shared" ca="1" si="29"/>
        <v>0.23030156734771498</v>
      </c>
      <c r="E215" t="b">
        <f t="shared" ca="1" si="30"/>
        <v>1</v>
      </c>
      <c r="F215">
        <f t="shared" ca="1" si="31"/>
        <v>1</v>
      </c>
      <c r="K215">
        <f t="shared" ca="1" si="32"/>
        <v>0.45113351875182384</v>
      </c>
      <c r="L215">
        <f t="shared" ca="1" si="33"/>
        <v>2.0102544966411617E-2</v>
      </c>
      <c r="M215" t="e">
        <f t="shared" ca="1" si="34"/>
        <v>#N/A</v>
      </c>
      <c r="N215" t="e">
        <f t="shared" ca="1" si="35"/>
        <v>#N/A</v>
      </c>
    </row>
    <row r="216" spans="1:14" x14ac:dyDescent="0.25">
      <c r="A216">
        <f t="shared" ca="1" si="27"/>
        <v>0.60318246890657579</v>
      </c>
      <c r="B216">
        <f t="shared" ca="1" si="27"/>
        <v>0.7526128388370289</v>
      </c>
      <c r="C216">
        <f t="shared" ca="1" si="28"/>
        <v>1.0646621889656479E-2</v>
      </c>
      <c r="D216">
        <f t="shared" ca="1" si="29"/>
        <v>6.3813246345302735E-2</v>
      </c>
      <c r="E216" t="b">
        <f t="shared" ca="1" si="30"/>
        <v>1</v>
      </c>
      <c r="F216">
        <f t="shared" ca="1" si="31"/>
        <v>1</v>
      </c>
      <c r="K216">
        <f t="shared" ca="1" si="32"/>
        <v>0.60318246890657579</v>
      </c>
      <c r="L216">
        <f t="shared" ca="1" si="33"/>
        <v>0.7526128388370289</v>
      </c>
      <c r="M216" t="e">
        <f t="shared" ca="1" si="34"/>
        <v>#N/A</v>
      </c>
      <c r="N216" t="e">
        <f t="shared" ca="1" si="35"/>
        <v>#N/A</v>
      </c>
    </row>
    <row r="217" spans="1:14" x14ac:dyDescent="0.25">
      <c r="A217">
        <f t="shared" ca="1" si="27"/>
        <v>5.2828279407277634E-3</v>
      </c>
      <c r="B217">
        <f t="shared" ca="1" si="27"/>
        <v>0.324961038281119</v>
      </c>
      <c r="C217">
        <f t="shared" ca="1" si="28"/>
        <v>0.24474508033032358</v>
      </c>
      <c r="D217">
        <f t="shared" ca="1" si="29"/>
        <v>3.063863811962389E-2</v>
      </c>
      <c r="E217" t="b">
        <f t="shared" ca="1" si="30"/>
        <v>0</v>
      </c>
      <c r="F217">
        <f t="shared" ca="1" si="31"/>
        <v>0</v>
      </c>
      <c r="K217" t="e">
        <f t="shared" ca="1" si="32"/>
        <v>#N/A</v>
      </c>
      <c r="L217" t="e">
        <f t="shared" ca="1" si="33"/>
        <v>#N/A</v>
      </c>
      <c r="M217">
        <f t="shared" ca="1" si="34"/>
        <v>5.2828279407277634E-3</v>
      </c>
      <c r="N217">
        <f t="shared" ca="1" si="35"/>
        <v>0.324961038281119</v>
      </c>
    </row>
    <row r="218" spans="1:14" x14ac:dyDescent="0.25">
      <c r="A218">
        <f t="shared" ca="1" si="27"/>
        <v>0.86219167108491379</v>
      </c>
      <c r="B218">
        <f t="shared" ca="1" si="27"/>
        <v>0.58975812353604584</v>
      </c>
      <c r="C218">
        <f t="shared" ca="1" si="28"/>
        <v>0.13118280660328238</v>
      </c>
      <c r="D218">
        <f t="shared" ca="1" si="29"/>
        <v>8.0565207407120656E-3</v>
      </c>
      <c r="E218" t="b">
        <f t="shared" ca="1" si="30"/>
        <v>1</v>
      </c>
      <c r="F218">
        <f t="shared" ca="1" si="31"/>
        <v>1</v>
      </c>
      <c r="K218">
        <f t="shared" ca="1" si="32"/>
        <v>0.86219167108491379</v>
      </c>
      <c r="L218">
        <f t="shared" ca="1" si="33"/>
        <v>0.58975812353604584</v>
      </c>
      <c r="M218" t="e">
        <f t="shared" ca="1" si="34"/>
        <v>#N/A</v>
      </c>
      <c r="N218" t="e">
        <f t="shared" ca="1" si="35"/>
        <v>#N/A</v>
      </c>
    </row>
    <row r="219" spans="1:14" x14ac:dyDescent="0.25">
      <c r="A219">
        <f t="shared" ca="1" si="27"/>
        <v>0.9507099978742849</v>
      </c>
      <c r="B219">
        <f t="shared" ca="1" si="27"/>
        <v>0.39183607954676891</v>
      </c>
      <c r="C219">
        <f t="shared" ca="1" si="28"/>
        <v>0.20313950218383789</v>
      </c>
      <c r="D219">
        <f t="shared" ca="1" si="29"/>
        <v>1.1699433687812903E-2</v>
      </c>
      <c r="E219" t="b">
        <f t="shared" ca="1" si="30"/>
        <v>1</v>
      </c>
      <c r="F219">
        <f t="shared" ca="1" si="31"/>
        <v>1</v>
      </c>
      <c r="K219">
        <f t="shared" ca="1" si="32"/>
        <v>0.9507099978742849</v>
      </c>
      <c r="L219">
        <f t="shared" ca="1" si="33"/>
        <v>0.39183607954676891</v>
      </c>
      <c r="M219" t="e">
        <f t="shared" ca="1" si="34"/>
        <v>#N/A</v>
      </c>
      <c r="N219" t="e">
        <f t="shared" ca="1" si="35"/>
        <v>#N/A</v>
      </c>
    </row>
    <row r="220" spans="1:14" x14ac:dyDescent="0.25">
      <c r="A220">
        <f t="shared" ca="1" si="27"/>
        <v>5.9427946037474366E-2</v>
      </c>
      <c r="B220">
        <f t="shared" ca="1" si="27"/>
        <v>0.12488350257591485</v>
      </c>
      <c r="C220">
        <f t="shared" ca="1" si="28"/>
        <v>0.1941037347327586</v>
      </c>
      <c r="D220">
        <f t="shared" ca="1" si="29"/>
        <v>0.14071238663971369</v>
      </c>
      <c r="E220" t="b">
        <f t="shared" ca="1" si="30"/>
        <v>0</v>
      </c>
      <c r="F220">
        <f t="shared" ca="1" si="31"/>
        <v>0</v>
      </c>
      <c r="K220" t="e">
        <f t="shared" ca="1" si="32"/>
        <v>#N/A</v>
      </c>
      <c r="L220" t="e">
        <f t="shared" ca="1" si="33"/>
        <v>#N/A</v>
      </c>
      <c r="M220">
        <f t="shared" ca="1" si="34"/>
        <v>5.9427946037474366E-2</v>
      </c>
      <c r="N220">
        <f t="shared" ca="1" si="35"/>
        <v>0.12488350257591485</v>
      </c>
    </row>
    <row r="221" spans="1:14" x14ac:dyDescent="0.25">
      <c r="A221">
        <f t="shared" ca="1" si="27"/>
        <v>0.39087172917135271</v>
      </c>
      <c r="B221">
        <f t="shared" ca="1" si="27"/>
        <v>0.92006392735530007</v>
      </c>
      <c r="C221">
        <f t="shared" ca="1" si="28"/>
        <v>1.190897949405059E-2</v>
      </c>
      <c r="D221">
        <f t="shared" ca="1" si="29"/>
        <v>0.17645370306515881</v>
      </c>
      <c r="E221" t="b">
        <f t="shared" ca="1" si="30"/>
        <v>1</v>
      </c>
      <c r="F221">
        <f t="shared" ca="1" si="31"/>
        <v>1</v>
      </c>
      <c r="K221">
        <f t="shared" ca="1" si="32"/>
        <v>0.39087172917135271</v>
      </c>
      <c r="L221">
        <f t="shared" ca="1" si="33"/>
        <v>0.92006392735530007</v>
      </c>
      <c r="M221" t="e">
        <f t="shared" ca="1" si="34"/>
        <v>#N/A</v>
      </c>
      <c r="N221" t="e">
        <f t="shared" ca="1" si="35"/>
        <v>#N/A</v>
      </c>
    </row>
    <row r="222" spans="1:14" x14ac:dyDescent="0.25">
      <c r="A222">
        <f t="shared" ca="1" si="27"/>
        <v>0.14455445999563465</v>
      </c>
      <c r="B222">
        <f t="shared" ca="1" si="27"/>
        <v>0.19559791504458179</v>
      </c>
      <c r="C222">
        <f t="shared" ca="1" si="28"/>
        <v>0.12634153190899489</v>
      </c>
      <c r="D222">
        <f t="shared" ca="1" si="29"/>
        <v>9.2660629325205648E-2</v>
      </c>
      <c r="E222" t="b">
        <f t="shared" ca="1" si="30"/>
        <v>1</v>
      </c>
      <c r="F222">
        <f t="shared" ca="1" si="31"/>
        <v>1</v>
      </c>
      <c r="K222">
        <f t="shared" ca="1" si="32"/>
        <v>0.14455445999563465</v>
      </c>
      <c r="L222">
        <f t="shared" ca="1" si="33"/>
        <v>0.19559791504458179</v>
      </c>
      <c r="M222" t="e">
        <f t="shared" ca="1" si="34"/>
        <v>#N/A</v>
      </c>
      <c r="N222" t="e">
        <f t="shared" ca="1" si="35"/>
        <v>#N/A</v>
      </c>
    </row>
    <row r="223" spans="1:14" x14ac:dyDescent="0.25">
      <c r="A223">
        <f t="shared" ca="1" si="27"/>
        <v>0.8898500092485645</v>
      </c>
      <c r="B223">
        <f t="shared" ca="1" si="27"/>
        <v>0.32662304969521128</v>
      </c>
      <c r="C223">
        <f t="shared" ca="1" si="28"/>
        <v>0.15198302971110583</v>
      </c>
      <c r="D223">
        <f t="shared" ca="1" si="29"/>
        <v>3.005956689698918E-2</v>
      </c>
      <c r="E223" t="b">
        <f t="shared" ca="1" si="30"/>
        <v>1</v>
      </c>
      <c r="F223">
        <f t="shared" ca="1" si="31"/>
        <v>1</v>
      </c>
      <c r="K223">
        <f t="shared" ca="1" si="32"/>
        <v>0.8898500092485645</v>
      </c>
      <c r="L223">
        <f t="shared" ca="1" si="33"/>
        <v>0.32662304969521128</v>
      </c>
      <c r="M223" t="e">
        <f t="shared" ca="1" si="34"/>
        <v>#N/A</v>
      </c>
      <c r="N223" t="e">
        <f t="shared" ca="1" si="35"/>
        <v>#N/A</v>
      </c>
    </row>
    <row r="224" spans="1:14" x14ac:dyDescent="0.25">
      <c r="A224">
        <f t="shared" ca="1" si="27"/>
        <v>0.87079510668373894</v>
      </c>
      <c r="B224">
        <f t="shared" ca="1" si="27"/>
        <v>0.91915704742464832</v>
      </c>
      <c r="C224">
        <f t="shared" ca="1" si="28"/>
        <v>0.13748901114060535</v>
      </c>
      <c r="D224">
        <f t="shared" ca="1" si="29"/>
        <v>0.1756926304057489</v>
      </c>
      <c r="E224" t="b">
        <f t="shared" ca="1" si="30"/>
        <v>0</v>
      </c>
      <c r="F224">
        <f t="shared" ca="1" si="31"/>
        <v>0</v>
      </c>
      <c r="K224" t="e">
        <f t="shared" ca="1" si="32"/>
        <v>#N/A</v>
      </c>
      <c r="L224" t="e">
        <f t="shared" ca="1" si="33"/>
        <v>#N/A</v>
      </c>
      <c r="M224">
        <f t="shared" ca="1" si="34"/>
        <v>0.87079510668373894</v>
      </c>
      <c r="N224">
        <f t="shared" ca="1" si="35"/>
        <v>0.91915704742464832</v>
      </c>
    </row>
    <row r="225" spans="1:14" x14ac:dyDescent="0.25">
      <c r="A225">
        <f t="shared" ca="1" si="27"/>
        <v>0.62635869427397672</v>
      </c>
      <c r="B225">
        <f t="shared" ca="1" si="27"/>
        <v>0.799529589362732</v>
      </c>
      <c r="C225">
        <f t="shared" ca="1" si="28"/>
        <v>1.5966519618624317E-2</v>
      </c>
      <c r="D225">
        <f t="shared" ca="1" si="29"/>
        <v>8.9717974903806855E-2</v>
      </c>
      <c r="E225" t="b">
        <f t="shared" ca="1" si="30"/>
        <v>1</v>
      </c>
      <c r="F225">
        <f t="shared" ca="1" si="31"/>
        <v>1</v>
      </c>
      <c r="K225">
        <f t="shared" ca="1" si="32"/>
        <v>0.62635869427397672</v>
      </c>
      <c r="L225">
        <f t="shared" ca="1" si="33"/>
        <v>0.799529589362732</v>
      </c>
      <c r="M225" t="e">
        <f t="shared" ca="1" si="34"/>
        <v>#N/A</v>
      </c>
      <c r="N225" t="e">
        <f t="shared" ca="1" si="35"/>
        <v>#N/A</v>
      </c>
    </row>
    <row r="226" spans="1:14" x14ac:dyDescent="0.25">
      <c r="A226">
        <f t="shared" ca="1" si="27"/>
        <v>9.3141484506703343E-2</v>
      </c>
      <c r="B226">
        <f t="shared" ca="1" si="27"/>
        <v>0.88022240116341377</v>
      </c>
      <c r="C226">
        <f t="shared" ca="1" si="28"/>
        <v>0.16553385162940912</v>
      </c>
      <c r="D226">
        <f t="shared" ca="1" si="29"/>
        <v>0.14456907434647195</v>
      </c>
      <c r="E226" t="b">
        <f t="shared" ca="1" si="30"/>
        <v>0</v>
      </c>
      <c r="F226">
        <f t="shared" ca="1" si="31"/>
        <v>0</v>
      </c>
      <c r="K226" t="e">
        <f t="shared" ca="1" si="32"/>
        <v>#N/A</v>
      </c>
      <c r="L226" t="e">
        <f t="shared" ca="1" si="33"/>
        <v>#N/A</v>
      </c>
      <c r="M226">
        <f t="shared" ca="1" si="34"/>
        <v>9.3141484506703343E-2</v>
      </c>
      <c r="N226">
        <f t="shared" ca="1" si="35"/>
        <v>0.88022240116341377</v>
      </c>
    </row>
    <row r="227" spans="1:14" x14ac:dyDescent="0.25">
      <c r="A227">
        <f t="shared" ca="1" si="27"/>
        <v>0.71559125258217482</v>
      </c>
      <c r="B227">
        <f t="shared" ca="1" si="27"/>
        <v>0.24026604422330666</v>
      </c>
      <c r="C227">
        <f t="shared" ca="1" si="28"/>
        <v>4.6479588189951099E-2</v>
      </c>
      <c r="D227">
        <f t="shared" ca="1" si="29"/>
        <v>6.7461727783409295E-2</v>
      </c>
      <c r="E227" t="b">
        <f t="shared" ca="1" si="30"/>
        <v>1</v>
      </c>
      <c r="F227">
        <f t="shared" ca="1" si="31"/>
        <v>1</v>
      </c>
      <c r="K227">
        <f t="shared" ca="1" si="32"/>
        <v>0.71559125258217482</v>
      </c>
      <c r="L227">
        <f t="shared" ca="1" si="33"/>
        <v>0.24026604422330666</v>
      </c>
      <c r="M227" t="e">
        <f t="shared" ca="1" si="34"/>
        <v>#N/A</v>
      </c>
      <c r="N227" t="e">
        <f t="shared" ca="1" si="35"/>
        <v>#N/A</v>
      </c>
    </row>
    <row r="228" spans="1:14" x14ac:dyDescent="0.25">
      <c r="A228">
        <f t="shared" ca="1" si="27"/>
        <v>0.41388138449462719</v>
      </c>
      <c r="B228">
        <f t="shared" ca="1" si="27"/>
        <v>0.56188348870908744</v>
      </c>
      <c r="C228">
        <f t="shared" ca="1" si="28"/>
        <v>7.4164159365622383E-3</v>
      </c>
      <c r="D228">
        <f t="shared" ca="1" si="29"/>
        <v>3.8295661748077529E-3</v>
      </c>
      <c r="E228" t="b">
        <f t="shared" ca="1" si="30"/>
        <v>1</v>
      </c>
      <c r="F228">
        <f t="shared" ca="1" si="31"/>
        <v>1</v>
      </c>
      <c r="K228">
        <f t="shared" ca="1" si="32"/>
        <v>0.41388138449462719</v>
      </c>
      <c r="L228">
        <f t="shared" ca="1" si="33"/>
        <v>0.56188348870908744</v>
      </c>
      <c r="M228" t="e">
        <f t="shared" ca="1" si="34"/>
        <v>#N/A</v>
      </c>
      <c r="N228" t="e">
        <f t="shared" ca="1" si="35"/>
        <v>#N/A</v>
      </c>
    </row>
    <row r="229" spans="1:14" x14ac:dyDescent="0.25">
      <c r="A229">
        <f t="shared" ca="1" si="27"/>
        <v>0.81462901263863863</v>
      </c>
      <c r="B229">
        <f t="shared" ca="1" si="27"/>
        <v>0.54729982694379176</v>
      </c>
      <c r="C229">
        <f t="shared" ca="1" si="28"/>
        <v>9.8991415593964627E-2</v>
      </c>
      <c r="D229">
        <f t="shared" ca="1" si="29"/>
        <v>2.2372736289126486E-3</v>
      </c>
      <c r="E229" t="b">
        <f t="shared" ca="1" si="30"/>
        <v>1</v>
      </c>
      <c r="F229">
        <f t="shared" ca="1" si="31"/>
        <v>1</v>
      </c>
      <c r="K229">
        <f t="shared" ca="1" si="32"/>
        <v>0.81462901263863863</v>
      </c>
      <c r="L229">
        <f t="shared" ca="1" si="33"/>
        <v>0.54729982694379176</v>
      </c>
      <c r="M229" t="e">
        <f t="shared" ca="1" si="34"/>
        <v>#N/A</v>
      </c>
      <c r="N229" t="e">
        <f t="shared" ca="1" si="35"/>
        <v>#N/A</v>
      </c>
    </row>
    <row r="230" spans="1:14" x14ac:dyDescent="0.25">
      <c r="A230">
        <f t="shared" ca="1" si="27"/>
        <v>0.41715156533854436</v>
      </c>
      <c r="B230">
        <f t="shared" ca="1" si="27"/>
        <v>0.55519950424745956</v>
      </c>
      <c r="C230">
        <f t="shared" ca="1" si="28"/>
        <v>6.8638631258534843E-3</v>
      </c>
      <c r="D230">
        <f t="shared" ca="1" si="29"/>
        <v>3.0469852691653062E-3</v>
      </c>
      <c r="E230" t="b">
        <f t="shared" ca="1" si="30"/>
        <v>1</v>
      </c>
      <c r="F230">
        <f t="shared" ca="1" si="31"/>
        <v>1</v>
      </c>
      <c r="K230">
        <f t="shared" ca="1" si="32"/>
        <v>0.41715156533854436</v>
      </c>
      <c r="L230">
        <f t="shared" ca="1" si="33"/>
        <v>0.55519950424745956</v>
      </c>
      <c r="M230" t="e">
        <f t="shared" ca="1" si="34"/>
        <v>#N/A</v>
      </c>
      <c r="N230" t="e">
        <f t="shared" ca="1" si="35"/>
        <v>#N/A</v>
      </c>
    </row>
    <row r="231" spans="1:14" x14ac:dyDescent="0.25">
      <c r="A231">
        <f t="shared" ca="1" si="27"/>
        <v>0.78972089919348865</v>
      </c>
      <c r="B231">
        <f t="shared" ca="1" si="27"/>
        <v>0.27028960993580786</v>
      </c>
      <c r="C231">
        <f t="shared" ca="1" si="28"/>
        <v>8.3938199429483606E-2</v>
      </c>
      <c r="D231">
        <f t="shared" ca="1" si="29"/>
        <v>5.2766863303443302E-2</v>
      </c>
      <c r="E231" t="b">
        <f t="shared" ca="1" si="30"/>
        <v>1</v>
      </c>
      <c r="F231">
        <f t="shared" ca="1" si="31"/>
        <v>1</v>
      </c>
      <c r="K231">
        <f t="shared" ca="1" si="32"/>
        <v>0.78972089919348865</v>
      </c>
      <c r="L231">
        <f t="shared" ca="1" si="33"/>
        <v>0.27028960993580786</v>
      </c>
      <c r="M231" t="e">
        <f t="shared" ca="1" si="34"/>
        <v>#N/A</v>
      </c>
      <c r="N231" t="e">
        <f t="shared" ca="1" si="35"/>
        <v>#N/A</v>
      </c>
    </row>
    <row r="232" spans="1:14" x14ac:dyDescent="0.25">
      <c r="A232">
        <f t="shared" ca="1" si="27"/>
        <v>0.53703162876175969</v>
      </c>
      <c r="B232">
        <f t="shared" ca="1" si="27"/>
        <v>0.99623745222214888</v>
      </c>
      <c r="C232">
        <f t="shared" ca="1" si="28"/>
        <v>1.3713415287487879E-3</v>
      </c>
      <c r="D232">
        <f t="shared" ca="1" si="29"/>
        <v>0.2462516089879295</v>
      </c>
      <c r="E232" t="b">
        <f t="shared" ca="1" si="30"/>
        <v>1</v>
      </c>
      <c r="F232">
        <f t="shared" ca="1" si="31"/>
        <v>1</v>
      </c>
      <c r="K232">
        <f t="shared" ca="1" si="32"/>
        <v>0.53703162876175969</v>
      </c>
      <c r="L232">
        <f t="shared" ca="1" si="33"/>
        <v>0.99623745222214888</v>
      </c>
      <c r="M232" t="e">
        <f t="shared" ca="1" si="34"/>
        <v>#N/A</v>
      </c>
      <c r="N232" t="e">
        <f t="shared" ca="1" si="35"/>
        <v>#N/A</v>
      </c>
    </row>
    <row r="233" spans="1:14" x14ac:dyDescent="0.25">
      <c r="A233">
        <f t="shared" ca="1" si="27"/>
        <v>0.1844424732240727</v>
      </c>
      <c r="B233">
        <f t="shared" ca="1" si="27"/>
        <v>0.73394365684650587</v>
      </c>
      <c r="C233">
        <f t="shared" ca="1" si="28"/>
        <v>9.9576552704940077E-2</v>
      </c>
      <c r="D233">
        <f t="shared" ca="1" si="29"/>
        <v>5.4729634578715693E-2</v>
      </c>
      <c r="E233" t="b">
        <f t="shared" ca="1" si="30"/>
        <v>1</v>
      </c>
      <c r="F233">
        <f t="shared" ca="1" si="31"/>
        <v>1</v>
      </c>
      <c r="K233">
        <f t="shared" ca="1" si="32"/>
        <v>0.1844424732240727</v>
      </c>
      <c r="L233">
        <f t="shared" ca="1" si="33"/>
        <v>0.73394365684650587</v>
      </c>
      <c r="M233" t="e">
        <f t="shared" ca="1" si="34"/>
        <v>#N/A</v>
      </c>
      <c r="N233" t="e">
        <f t="shared" ca="1" si="35"/>
        <v>#N/A</v>
      </c>
    </row>
    <row r="234" spans="1:14" x14ac:dyDescent="0.25">
      <c r="A234">
        <f t="shared" ca="1" si="27"/>
        <v>0.83981763175975999</v>
      </c>
      <c r="B234">
        <f t="shared" ca="1" si="27"/>
        <v>7.5161107285157902E-2</v>
      </c>
      <c r="C234">
        <f t="shared" ca="1" si="28"/>
        <v>0.11547602285481184</v>
      </c>
      <c r="D234">
        <f t="shared" ca="1" si="29"/>
        <v>0.1804880847631731</v>
      </c>
      <c r="E234" t="b">
        <f t="shared" ca="1" si="30"/>
        <v>0</v>
      </c>
      <c r="F234">
        <f t="shared" ca="1" si="31"/>
        <v>0</v>
      </c>
      <c r="K234" t="e">
        <f t="shared" ca="1" si="32"/>
        <v>#N/A</v>
      </c>
      <c r="L234" t="e">
        <f t="shared" ca="1" si="33"/>
        <v>#N/A</v>
      </c>
      <c r="M234">
        <f t="shared" ca="1" si="34"/>
        <v>0.83981763175975999</v>
      </c>
      <c r="N234">
        <f t="shared" ca="1" si="35"/>
        <v>7.5161107285157902E-2</v>
      </c>
    </row>
    <row r="235" spans="1:14" x14ac:dyDescent="0.25">
      <c r="A235">
        <f t="shared" ca="1" si="27"/>
        <v>0.29773413251919678</v>
      </c>
      <c r="B235">
        <f t="shared" ca="1" si="27"/>
        <v>6.8412971552953561E-2</v>
      </c>
      <c r="C235">
        <f t="shared" ca="1" si="28"/>
        <v>4.0911481147761851E-2</v>
      </c>
      <c r="D235">
        <f t="shared" ca="1" si="29"/>
        <v>0.18626736312375167</v>
      </c>
      <c r="E235" t="b">
        <f t="shared" ca="1" si="30"/>
        <v>1</v>
      </c>
      <c r="F235">
        <f t="shared" ca="1" si="31"/>
        <v>1</v>
      </c>
      <c r="K235">
        <f t="shared" ca="1" si="32"/>
        <v>0.29773413251919678</v>
      </c>
      <c r="L235">
        <f t="shared" ca="1" si="33"/>
        <v>6.8412971552953561E-2</v>
      </c>
      <c r="M235" t="e">
        <f t="shared" ca="1" si="34"/>
        <v>#N/A</v>
      </c>
      <c r="N235" t="e">
        <f t="shared" ca="1" si="35"/>
        <v>#N/A</v>
      </c>
    </row>
    <row r="236" spans="1:14" x14ac:dyDescent="0.25">
      <c r="A236">
        <f t="shared" ca="1" si="27"/>
        <v>0.49347081520265335</v>
      </c>
      <c r="B236">
        <f t="shared" ca="1" si="27"/>
        <v>0.4984129281614984</v>
      </c>
      <c r="C236">
        <f t="shared" ca="1" si="28"/>
        <v>4.2630254117902675E-5</v>
      </c>
      <c r="D236">
        <f t="shared" ca="1" si="29"/>
        <v>2.518797020564839E-6</v>
      </c>
      <c r="E236" t="b">
        <f t="shared" ca="1" si="30"/>
        <v>1</v>
      </c>
      <c r="F236">
        <f t="shared" ca="1" si="31"/>
        <v>1</v>
      </c>
      <c r="K236">
        <f t="shared" ca="1" si="32"/>
        <v>0.49347081520265335</v>
      </c>
      <c r="L236">
        <f t="shared" ca="1" si="33"/>
        <v>0.4984129281614984</v>
      </c>
      <c r="M236" t="e">
        <f t="shared" ca="1" si="34"/>
        <v>#N/A</v>
      </c>
      <c r="N236" t="e">
        <f t="shared" ca="1" si="35"/>
        <v>#N/A</v>
      </c>
    </row>
    <row r="237" spans="1:14" x14ac:dyDescent="0.25">
      <c r="A237">
        <f t="shared" ca="1" si="27"/>
        <v>0.17481428607270488</v>
      </c>
      <c r="B237">
        <f t="shared" ca="1" si="27"/>
        <v>0.24926728775384521</v>
      </c>
      <c r="C237">
        <f t="shared" ca="1" si="28"/>
        <v>0.10574574854240462</v>
      </c>
      <c r="D237">
        <f t="shared" ca="1" si="29"/>
        <v>6.2866892990313061E-2</v>
      </c>
      <c r="E237" t="b">
        <f t="shared" ca="1" si="30"/>
        <v>1</v>
      </c>
      <c r="F237">
        <f t="shared" ca="1" si="31"/>
        <v>1</v>
      </c>
      <c r="K237">
        <f t="shared" ca="1" si="32"/>
        <v>0.17481428607270488</v>
      </c>
      <c r="L237">
        <f t="shared" ca="1" si="33"/>
        <v>0.24926728775384521</v>
      </c>
      <c r="M237" t="e">
        <f t="shared" ca="1" si="34"/>
        <v>#N/A</v>
      </c>
      <c r="N237" t="e">
        <f t="shared" ca="1" si="35"/>
        <v>#N/A</v>
      </c>
    </row>
    <row r="238" spans="1:14" x14ac:dyDescent="0.25">
      <c r="A238">
        <f t="shared" ca="1" si="27"/>
        <v>0.88895159663011591</v>
      </c>
      <c r="B238">
        <f t="shared" ca="1" si="27"/>
        <v>0.57496878032541299</v>
      </c>
      <c r="C238">
        <f t="shared" ca="1" si="28"/>
        <v>0.15128334452111639</v>
      </c>
      <c r="D238">
        <f t="shared" ca="1" si="29"/>
        <v>5.6203180234800296E-3</v>
      </c>
      <c r="E238" t="b">
        <f t="shared" ca="1" si="30"/>
        <v>1</v>
      </c>
      <c r="F238">
        <f t="shared" ca="1" si="31"/>
        <v>1</v>
      </c>
      <c r="K238">
        <f t="shared" ca="1" si="32"/>
        <v>0.88895159663011591</v>
      </c>
      <c r="L238">
        <f t="shared" ca="1" si="33"/>
        <v>0.57496878032541299</v>
      </c>
      <c r="M238" t="e">
        <f t="shared" ca="1" si="34"/>
        <v>#N/A</v>
      </c>
      <c r="N238" t="e">
        <f t="shared" ca="1" si="35"/>
        <v>#N/A</v>
      </c>
    </row>
    <row r="239" spans="1:14" x14ac:dyDescent="0.25">
      <c r="A239">
        <f t="shared" ca="1" si="27"/>
        <v>0.98735497433006636</v>
      </c>
      <c r="B239">
        <f t="shared" ca="1" si="27"/>
        <v>0.36508861673036708</v>
      </c>
      <c r="C239">
        <f t="shared" ca="1" si="28"/>
        <v>0.23751487100425964</v>
      </c>
      <c r="D239">
        <f t="shared" ca="1" si="29"/>
        <v>1.8201081335725792E-2</v>
      </c>
      <c r="E239" t="b">
        <f t="shared" ca="1" si="30"/>
        <v>0</v>
      </c>
      <c r="F239">
        <f t="shared" ca="1" si="31"/>
        <v>0</v>
      </c>
      <c r="K239" t="e">
        <f t="shared" ca="1" si="32"/>
        <v>#N/A</v>
      </c>
      <c r="L239" t="e">
        <f t="shared" ca="1" si="33"/>
        <v>#N/A</v>
      </c>
      <c r="M239">
        <f t="shared" ca="1" si="34"/>
        <v>0.98735497433006636</v>
      </c>
      <c r="N239">
        <f t="shared" ca="1" si="35"/>
        <v>0.36508861673036708</v>
      </c>
    </row>
    <row r="240" spans="1:14" x14ac:dyDescent="0.25">
      <c r="A240">
        <f t="shared" ca="1" si="27"/>
        <v>0.29527583950624103</v>
      </c>
      <c r="B240">
        <f t="shared" ca="1" si="27"/>
        <v>2.2115936842596051E-2</v>
      </c>
      <c r="C240">
        <f t="shared" ca="1" si="28"/>
        <v>4.1911981889874377E-2</v>
      </c>
      <c r="D240">
        <f t="shared" ca="1" si="29"/>
        <v>0.22837317781982966</v>
      </c>
      <c r="E240" t="b">
        <f t="shared" ca="1" si="30"/>
        <v>0</v>
      </c>
      <c r="F240">
        <f t="shared" ca="1" si="31"/>
        <v>0</v>
      </c>
      <c r="K240" t="e">
        <f t="shared" ca="1" si="32"/>
        <v>#N/A</v>
      </c>
      <c r="L240" t="e">
        <f t="shared" ca="1" si="33"/>
        <v>#N/A</v>
      </c>
      <c r="M240">
        <f t="shared" ca="1" si="34"/>
        <v>0.29527583950624103</v>
      </c>
      <c r="N240">
        <f t="shared" ca="1" si="35"/>
        <v>2.2115936842596051E-2</v>
      </c>
    </row>
    <row r="241" spans="1:14" x14ac:dyDescent="0.25">
      <c r="A241">
        <f t="shared" ca="1" si="27"/>
        <v>0.33227898472823991</v>
      </c>
      <c r="B241">
        <f t="shared" ca="1" si="27"/>
        <v>0.41082669203507427</v>
      </c>
      <c r="C241">
        <f t="shared" ca="1" si="28"/>
        <v>2.813033896378998E-2</v>
      </c>
      <c r="D241">
        <f t="shared" ca="1" si="29"/>
        <v>7.9518788534074861E-3</v>
      </c>
      <c r="E241" t="b">
        <f t="shared" ca="1" si="30"/>
        <v>1</v>
      </c>
      <c r="F241">
        <f t="shared" ca="1" si="31"/>
        <v>1</v>
      </c>
      <c r="K241">
        <f t="shared" ca="1" si="32"/>
        <v>0.33227898472823991</v>
      </c>
      <c r="L241">
        <f t="shared" ca="1" si="33"/>
        <v>0.41082669203507427</v>
      </c>
      <c r="M241" t="e">
        <f t="shared" ca="1" si="34"/>
        <v>#N/A</v>
      </c>
      <c r="N241" t="e">
        <f t="shared" ca="1" si="35"/>
        <v>#N/A</v>
      </c>
    </row>
    <row r="242" spans="1:14" x14ac:dyDescent="0.25">
      <c r="A242">
        <f t="shared" ca="1" si="27"/>
        <v>0.52283281119714264</v>
      </c>
      <c r="B242">
        <f t="shared" ca="1" si="27"/>
        <v>0.15494803765996301</v>
      </c>
      <c r="C242">
        <f t="shared" ca="1" si="28"/>
        <v>5.2133726716436255E-4</v>
      </c>
      <c r="D242">
        <f t="shared" ca="1" si="29"/>
        <v>0.1190608567147103</v>
      </c>
      <c r="E242" t="b">
        <f t="shared" ca="1" si="30"/>
        <v>1</v>
      </c>
      <c r="F242">
        <f t="shared" ca="1" si="31"/>
        <v>1</v>
      </c>
      <c r="K242">
        <f t="shared" ca="1" si="32"/>
        <v>0.52283281119714264</v>
      </c>
      <c r="L242">
        <f t="shared" ca="1" si="33"/>
        <v>0.15494803765996301</v>
      </c>
      <c r="M242" t="e">
        <f t="shared" ca="1" si="34"/>
        <v>#N/A</v>
      </c>
      <c r="N242" t="e">
        <f t="shared" ca="1" si="35"/>
        <v>#N/A</v>
      </c>
    </row>
    <row r="243" spans="1:14" x14ac:dyDescent="0.25">
      <c r="A243">
        <f t="shared" ca="1" si="27"/>
        <v>0.60425240666423996</v>
      </c>
      <c r="B243">
        <f t="shared" ca="1" si="27"/>
        <v>0.76031627888064102</v>
      </c>
      <c r="C243">
        <f t="shared" ca="1" si="28"/>
        <v>1.0868564295286065E-2</v>
      </c>
      <c r="D243">
        <f t="shared" ca="1" si="29"/>
        <v>6.7764565050263667E-2</v>
      </c>
      <c r="E243" t="b">
        <f t="shared" ca="1" si="30"/>
        <v>1</v>
      </c>
      <c r="F243">
        <f t="shared" ca="1" si="31"/>
        <v>1</v>
      </c>
      <c r="K243">
        <f t="shared" ca="1" si="32"/>
        <v>0.60425240666423996</v>
      </c>
      <c r="L243">
        <f t="shared" ca="1" si="33"/>
        <v>0.76031627888064102</v>
      </c>
      <c r="M243" t="e">
        <f t="shared" ca="1" si="34"/>
        <v>#N/A</v>
      </c>
      <c r="N243" t="e">
        <f t="shared" ca="1" si="35"/>
        <v>#N/A</v>
      </c>
    </row>
    <row r="244" spans="1:14" x14ac:dyDescent="0.25">
      <c r="A244">
        <f t="shared" ca="1" si="27"/>
        <v>0.7810823227415632</v>
      </c>
      <c r="B244">
        <f t="shared" ca="1" si="27"/>
        <v>0.25847064257134522</v>
      </c>
      <c r="C244">
        <f t="shared" ca="1" si="28"/>
        <v>7.9007272157792297E-2</v>
      </c>
      <c r="D244">
        <f t="shared" ca="1" si="29"/>
        <v>5.8336430499898874E-2</v>
      </c>
      <c r="E244" t="b">
        <f t="shared" ca="1" si="30"/>
        <v>1</v>
      </c>
      <c r="F244">
        <f t="shared" ca="1" si="31"/>
        <v>1</v>
      </c>
      <c r="K244">
        <f t="shared" ca="1" si="32"/>
        <v>0.7810823227415632</v>
      </c>
      <c r="L244">
        <f t="shared" ca="1" si="33"/>
        <v>0.25847064257134522</v>
      </c>
      <c r="M244" t="e">
        <f t="shared" ca="1" si="34"/>
        <v>#N/A</v>
      </c>
      <c r="N244" t="e">
        <f t="shared" ca="1" si="35"/>
        <v>#N/A</v>
      </c>
    </row>
    <row r="245" spans="1:14" x14ac:dyDescent="0.25">
      <c r="A245">
        <f t="shared" ca="1" si="27"/>
        <v>0.57316231604110235</v>
      </c>
      <c r="B245">
        <f t="shared" ca="1" si="27"/>
        <v>0.14075240112660947</v>
      </c>
      <c r="C245">
        <f t="shared" ca="1" si="28"/>
        <v>5.3527244884981418E-3</v>
      </c>
      <c r="D245">
        <f t="shared" ca="1" si="29"/>
        <v>0.1290588372962965</v>
      </c>
      <c r="E245" t="b">
        <f t="shared" ca="1" si="30"/>
        <v>1</v>
      </c>
      <c r="F245">
        <f t="shared" ca="1" si="31"/>
        <v>1</v>
      </c>
      <c r="K245">
        <f t="shared" ca="1" si="32"/>
        <v>0.57316231604110235</v>
      </c>
      <c r="L245">
        <f t="shared" ca="1" si="33"/>
        <v>0.14075240112660947</v>
      </c>
      <c r="M245" t="e">
        <f t="shared" ca="1" si="34"/>
        <v>#N/A</v>
      </c>
      <c r="N245" t="e">
        <f t="shared" ca="1" si="35"/>
        <v>#N/A</v>
      </c>
    </row>
    <row r="246" spans="1:14" x14ac:dyDescent="0.25">
      <c r="A246">
        <f t="shared" ca="1" si="27"/>
        <v>0.70178820428010735</v>
      </c>
      <c r="B246">
        <f t="shared" ca="1" si="27"/>
        <v>0.11724630414614512</v>
      </c>
      <c r="C246">
        <f t="shared" ca="1" si="28"/>
        <v>4.0718479386590338E-2</v>
      </c>
      <c r="D246">
        <f t="shared" ca="1" si="29"/>
        <v>0.14650039168978524</v>
      </c>
      <c r="E246" t="b">
        <f t="shared" ca="1" si="30"/>
        <v>1</v>
      </c>
      <c r="F246">
        <f t="shared" ca="1" si="31"/>
        <v>1</v>
      </c>
      <c r="K246">
        <f t="shared" ca="1" si="32"/>
        <v>0.70178820428010735</v>
      </c>
      <c r="L246">
        <f t="shared" ca="1" si="33"/>
        <v>0.11724630414614512</v>
      </c>
      <c r="M246" t="e">
        <f t="shared" ca="1" si="34"/>
        <v>#N/A</v>
      </c>
      <c r="N246" t="e">
        <f t="shared" ca="1" si="35"/>
        <v>#N/A</v>
      </c>
    </row>
    <row r="247" spans="1:14" x14ac:dyDescent="0.25">
      <c r="A247">
        <f t="shared" ca="1" si="27"/>
        <v>0.18766125309558956</v>
      </c>
      <c r="B247">
        <f t="shared" ca="1" si="27"/>
        <v>0.11647509875133721</v>
      </c>
      <c r="C247">
        <f t="shared" ca="1" si="28"/>
        <v>9.7555492817817363E-2</v>
      </c>
      <c r="D247">
        <f t="shared" ca="1" si="29"/>
        <v>0.14709134987779654</v>
      </c>
      <c r="E247" t="b">
        <f t="shared" ca="1" si="30"/>
        <v>1</v>
      </c>
      <c r="F247">
        <f t="shared" ca="1" si="31"/>
        <v>1</v>
      </c>
      <c r="K247">
        <f t="shared" ca="1" si="32"/>
        <v>0.18766125309558956</v>
      </c>
      <c r="L247">
        <f t="shared" ca="1" si="33"/>
        <v>0.11647509875133721</v>
      </c>
      <c r="M247" t="e">
        <f t="shared" ca="1" si="34"/>
        <v>#N/A</v>
      </c>
      <c r="N247" t="e">
        <f t="shared" ca="1" si="35"/>
        <v>#N/A</v>
      </c>
    </row>
    <row r="248" spans="1:14" x14ac:dyDescent="0.25">
      <c r="A248">
        <f t="shared" ca="1" si="27"/>
        <v>0.27001786908386927</v>
      </c>
      <c r="B248">
        <f t="shared" ca="1" si="27"/>
        <v>0.43758206405222377</v>
      </c>
      <c r="C248">
        <f t="shared" ca="1" si="28"/>
        <v>5.2891780540724298E-2</v>
      </c>
      <c r="D248">
        <f t="shared" ca="1" si="29"/>
        <v>3.8959987279806956E-3</v>
      </c>
      <c r="E248" t="b">
        <f t="shared" ca="1" si="30"/>
        <v>1</v>
      </c>
      <c r="F248">
        <f t="shared" ca="1" si="31"/>
        <v>1</v>
      </c>
      <c r="K248">
        <f t="shared" ca="1" si="32"/>
        <v>0.27001786908386927</v>
      </c>
      <c r="L248">
        <f t="shared" ca="1" si="33"/>
        <v>0.43758206405222377</v>
      </c>
      <c r="M248" t="e">
        <f t="shared" ca="1" si="34"/>
        <v>#N/A</v>
      </c>
      <c r="N248" t="e">
        <f t="shared" ca="1" si="35"/>
        <v>#N/A</v>
      </c>
    </row>
    <row r="249" spans="1:14" x14ac:dyDescent="0.25">
      <c r="A249">
        <f t="shared" ca="1" si="27"/>
        <v>0.51024642723028402</v>
      </c>
      <c r="B249">
        <f t="shared" ca="1" si="27"/>
        <v>0.92207111889521398</v>
      </c>
      <c r="C249">
        <f t="shared" ca="1" si="28"/>
        <v>1.0498927098550578E-4</v>
      </c>
      <c r="D249">
        <f t="shared" ca="1" si="29"/>
        <v>0.17814402940545784</v>
      </c>
      <c r="E249" t="b">
        <f t="shared" ca="1" si="30"/>
        <v>1</v>
      </c>
      <c r="F249">
        <f t="shared" ca="1" si="31"/>
        <v>1</v>
      </c>
      <c r="K249">
        <f t="shared" ca="1" si="32"/>
        <v>0.51024642723028402</v>
      </c>
      <c r="L249">
        <f t="shared" ca="1" si="33"/>
        <v>0.92207111889521398</v>
      </c>
      <c r="M249" t="e">
        <f t="shared" ca="1" si="34"/>
        <v>#N/A</v>
      </c>
      <c r="N249" t="e">
        <f t="shared" ca="1" si="35"/>
        <v>#N/A</v>
      </c>
    </row>
    <row r="250" spans="1:14" x14ac:dyDescent="0.25">
      <c r="A250">
        <f t="shared" ca="1" si="27"/>
        <v>0.20961907616775655</v>
      </c>
      <c r="B250">
        <f t="shared" ca="1" si="27"/>
        <v>0.6131130299028883</v>
      </c>
      <c r="C250">
        <f t="shared" ca="1" si="28"/>
        <v>8.4321080925667174E-2</v>
      </c>
      <c r="D250">
        <f t="shared" ca="1" si="29"/>
        <v>1.2794557533811701E-2</v>
      </c>
      <c r="E250" t="b">
        <f t="shared" ca="1" si="30"/>
        <v>1</v>
      </c>
      <c r="F250">
        <f t="shared" ca="1" si="31"/>
        <v>1</v>
      </c>
      <c r="K250">
        <f t="shared" ca="1" si="32"/>
        <v>0.20961907616775655</v>
      </c>
      <c r="L250">
        <f t="shared" ca="1" si="33"/>
        <v>0.6131130299028883</v>
      </c>
      <c r="M250" t="e">
        <f t="shared" ca="1" si="34"/>
        <v>#N/A</v>
      </c>
      <c r="N250" t="e">
        <f t="shared" ca="1" si="35"/>
        <v>#N/A</v>
      </c>
    </row>
    <row r="251" spans="1:14" x14ac:dyDescent="0.25">
      <c r="A251">
        <f t="shared" ca="1" si="27"/>
        <v>0.10950564830395304</v>
      </c>
      <c r="B251">
        <f t="shared" ca="1" si="27"/>
        <v>0.87207346532889463</v>
      </c>
      <c r="C251">
        <f t="shared" ca="1" si="28"/>
        <v>0.15248583870651602</v>
      </c>
      <c r="D251">
        <f t="shared" ca="1" si="29"/>
        <v>0.13843866360185214</v>
      </c>
      <c r="E251" t="b">
        <f t="shared" ca="1" si="30"/>
        <v>0</v>
      </c>
      <c r="F251">
        <f t="shared" ca="1" si="31"/>
        <v>0</v>
      </c>
      <c r="K251" t="e">
        <f t="shared" ca="1" si="32"/>
        <v>#N/A</v>
      </c>
      <c r="L251" t="e">
        <f t="shared" ca="1" si="33"/>
        <v>#N/A</v>
      </c>
      <c r="M251">
        <f t="shared" ca="1" si="34"/>
        <v>0.10950564830395304</v>
      </c>
      <c r="N251">
        <f t="shared" ca="1" si="35"/>
        <v>0.87207346532889463</v>
      </c>
    </row>
    <row r="252" spans="1:14" x14ac:dyDescent="0.25">
      <c r="A252">
        <f t="shared" ca="1" si="27"/>
        <v>3.103049068904018E-3</v>
      </c>
      <c r="B252">
        <f t="shared" ca="1" si="27"/>
        <v>0.31472925382059502</v>
      </c>
      <c r="C252">
        <f t="shared" ca="1" si="28"/>
        <v>0.24690657984462</v>
      </c>
      <c r="D252">
        <f t="shared" ca="1" si="29"/>
        <v>3.4325249389873504E-2</v>
      </c>
      <c r="E252" t="b">
        <f t="shared" ca="1" si="30"/>
        <v>0</v>
      </c>
      <c r="F252">
        <f t="shared" ca="1" si="31"/>
        <v>0</v>
      </c>
      <c r="K252" t="e">
        <f t="shared" ca="1" si="32"/>
        <v>#N/A</v>
      </c>
      <c r="L252" t="e">
        <f t="shared" ca="1" si="33"/>
        <v>#N/A</v>
      </c>
      <c r="M252">
        <f t="shared" ca="1" si="34"/>
        <v>3.103049068904018E-3</v>
      </c>
      <c r="N252">
        <f t="shared" ca="1" si="35"/>
        <v>0.31472925382059502</v>
      </c>
    </row>
    <row r="253" spans="1:14" x14ac:dyDescent="0.25">
      <c r="A253">
        <f t="shared" ca="1" si="27"/>
        <v>0.3057911414840343</v>
      </c>
      <c r="B253">
        <f t="shared" ca="1" si="27"/>
        <v>0.52271007337966668</v>
      </c>
      <c r="C253">
        <f t="shared" ca="1" si="28"/>
        <v>3.7717080726074381E-2</v>
      </c>
      <c r="D253">
        <f t="shared" ca="1" si="29"/>
        <v>5.1574743290984533E-4</v>
      </c>
      <c r="E253" t="b">
        <f t="shared" ca="1" si="30"/>
        <v>1</v>
      </c>
      <c r="F253">
        <f t="shared" ca="1" si="31"/>
        <v>1</v>
      </c>
      <c r="K253">
        <f t="shared" ca="1" si="32"/>
        <v>0.3057911414840343</v>
      </c>
      <c r="L253">
        <f t="shared" ca="1" si="33"/>
        <v>0.52271007337966668</v>
      </c>
      <c r="M253" t="e">
        <f t="shared" ca="1" si="34"/>
        <v>#N/A</v>
      </c>
      <c r="N253" t="e">
        <f t="shared" ca="1" si="35"/>
        <v>#N/A</v>
      </c>
    </row>
    <row r="254" spans="1:14" x14ac:dyDescent="0.25">
      <c r="A254">
        <f t="shared" ca="1" si="27"/>
        <v>0.78159906395381806</v>
      </c>
      <c r="B254">
        <f t="shared" ca="1" si="27"/>
        <v>0.67567355673371965</v>
      </c>
      <c r="C254">
        <f t="shared" ca="1" si="28"/>
        <v>7.929803281966652E-2</v>
      </c>
      <c r="D254">
        <f t="shared" ca="1" si="29"/>
        <v>3.0861198535475417E-2</v>
      </c>
      <c r="E254" t="b">
        <f t="shared" ca="1" si="30"/>
        <v>1</v>
      </c>
      <c r="F254">
        <f t="shared" ca="1" si="31"/>
        <v>1</v>
      </c>
      <c r="K254">
        <f t="shared" ca="1" si="32"/>
        <v>0.78159906395381806</v>
      </c>
      <c r="L254">
        <f t="shared" ca="1" si="33"/>
        <v>0.67567355673371965</v>
      </c>
      <c r="M254" t="e">
        <f t="shared" ca="1" si="34"/>
        <v>#N/A</v>
      </c>
      <c r="N254" t="e">
        <f t="shared" ca="1" si="35"/>
        <v>#N/A</v>
      </c>
    </row>
    <row r="255" spans="1:14" x14ac:dyDescent="0.25">
      <c r="A255">
        <f t="shared" ca="1" si="27"/>
        <v>0.56967269652553054</v>
      </c>
      <c r="B255">
        <f t="shared" ca="1" si="27"/>
        <v>0.11786796999561</v>
      </c>
      <c r="C255">
        <f t="shared" ca="1" si="28"/>
        <v>4.8542846411386755E-3</v>
      </c>
      <c r="D255">
        <f t="shared" ca="1" si="29"/>
        <v>0.14602488835527602</v>
      </c>
      <c r="E255" t="b">
        <f t="shared" ca="1" si="30"/>
        <v>1</v>
      </c>
      <c r="F255">
        <f t="shared" ca="1" si="31"/>
        <v>1</v>
      </c>
      <c r="K255">
        <f t="shared" ca="1" si="32"/>
        <v>0.56967269652553054</v>
      </c>
      <c r="L255">
        <f t="shared" ca="1" si="33"/>
        <v>0.11786796999561</v>
      </c>
      <c r="M255" t="e">
        <f t="shared" ca="1" si="34"/>
        <v>#N/A</v>
      </c>
      <c r="N255" t="e">
        <f t="shared" ca="1" si="35"/>
        <v>#N/A</v>
      </c>
    </row>
    <row r="256" spans="1:14" x14ac:dyDescent="0.25">
      <c r="A256">
        <f t="shared" ca="1" si="27"/>
        <v>0.92342728406341512</v>
      </c>
      <c r="B256">
        <f t="shared" ca="1" si="27"/>
        <v>0.30920749362675981</v>
      </c>
      <c r="C256">
        <f t="shared" ca="1" si="28"/>
        <v>0.17929066488932005</v>
      </c>
      <c r="D256">
        <f t="shared" ca="1" si="29"/>
        <v>3.6401780488182899E-2</v>
      </c>
      <c r="E256" t="b">
        <f t="shared" ca="1" si="30"/>
        <v>1</v>
      </c>
      <c r="F256">
        <f t="shared" ca="1" si="31"/>
        <v>1</v>
      </c>
      <c r="K256">
        <f t="shared" ca="1" si="32"/>
        <v>0.92342728406341512</v>
      </c>
      <c r="L256">
        <f t="shared" ca="1" si="33"/>
        <v>0.30920749362675981</v>
      </c>
      <c r="M256" t="e">
        <f t="shared" ca="1" si="34"/>
        <v>#N/A</v>
      </c>
      <c r="N256" t="e">
        <f t="shared" ca="1" si="35"/>
        <v>#N/A</v>
      </c>
    </row>
    <row r="257" spans="1:14" x14ac:dyDescent="0.25">
      <c r="A257">
        <f t="shared" ca="1" si="27"/>
        <v>0.70952907647529118</v>
      </c>
      <c r="B257">
        <f t="shared" ca="1" si="27"/>
        <v>0.49428392081451489</v>
      </c>
      <c r="C257">
        <f t="shared" ca="1" si="28"/>
        <v>4.3902433888588416E-2</v>
      </c>
      <c r="D257">
        <f t="shared" ca="1" si="29"/>
        <v>3.2673561254736145E-5</v>
      </c>
      <c r="E257" t="b">
        <f t="shared" ca="1" si="30"/>
        <v>1</v>
      </c>
      <c r="F257">
        <f t="shared" ca="1" si="31"/>
        <v>1</v>
      </c>
      <c r="K257">
        <f t="shared" ca="1" si="32"/>
        <v>0.70952907647529118</v>
      </c>
      <c r="L257">
        <f t="shared" ca="1" si="33"/>
        <v>0.49428392081451489</v>
      </c>
      <c r="M257" t="e">
        <f t="shared" ca="1" si="34"/>
        <v>#N/A</v>
      </c>
      <c r="N257" t="e">
        <f t="shared" ca="1" si="35"/>
        <v>#N/A</v>
      </c>
    </row>
    <row r="258" spans="1:14" x14ac:dyDescent="0.25">
      <c r="A258">
        <f t="shared" ca="1" si="27"/>
        <v>0.53036291809878833</v>
      </c>
      <c r="B258">
        <f t="shared" ca="1" si="27"/>
        <v>0.65131162199977044</v>
      </c>
      <c r="C258">
        <f t="shared" ca="1" si="28"/>
        <v>9.219067954737278E-4</v>
      </c>
      <c r="D258">
        <f t="shared" ca="1" si="29"/>
        <v>2.2895206952201413E-2</v>
      </c>
      <c r="E258" t="b">
        <f t="shared" ca="1" si="30"/>
        <v>1</v>
      </c>
      <c r="F258">
        <f t="shared" ca="1" si="31"/>
        <v>1</v>
      </c>
      <c r="K258">
        <f t="shared" ca="1" si="32"/>
        <v>0.53036291809878833</v>
      </c>
      <c r="L258">
        <f t="shared" ca="1" si="33"/>
        <v>0.65131162199977044</v>
      </c>
      <c r="M258" t="e">
        <f t="shared" ca="1" si="34"/>
        <v>#N/A</v>
      </c>
      <c r="N258" t="e">
        <f t="shared" ca="1" si="35"/>
        <v>#N/A</v>
      </c>
    </row>
    <row r="259" spans="1:14" x14ac:dyDescent="0.25">
      <c r="A259">
        <f t="shared" ref="A259:B322" ca="1" si="36">RAND()</f>
        <v>0.38301622925970202</v>
      </c>
      <c r="B259">
        <f t="shared" ca="1" si="36"/>
        <v>0.19226138637237522</v>
      </c>
      <c r="C259">
        <f t="shared" ref="C259:C322" ca="1" si="37">(A259 - (0.5))^2</f>
        <v>1.3685202616618597E-2</v>
      </c>
      <c r="D259">
        <f t="shared" ref="D259:D322" ca="1" si="38">(B259 - (0.5))^2</f>
        <v>9.4703054317452531E-2</v>
      </c>
      <c r="E259" t="b">
        <f t="shared" ref="E259:E322" ca="1" si="39">(C259+D259)&lt;0.25</f>
        <v>1</v>
      </c>
      <c r="F259">
        <f t="shared" ref="F259:F322" ca="1" si="40">IF(E259,1,0)</f>
        <v>1</v>
      </c>
      <c r="K259">
        <f t="shared" ref="K259:K322" ca="1" si="41">IF(E259,A259,NA())</f>
        <v>0.38301622925970202</v>
      </c>
      <c r="L259">
        <f t="shared" ref="L259:L322" ca="1" si="42">IF(E259,B259,NA())</f>
        <v>0.19226138637237522</v>
      </c>
      <c r="M259" t="e">
        <f t="shared" ref="M259:M322" ca="1" si="43">IF(E259,NA(),A259)</f>
        <v>#N/A</v>
      </c>
      <c r="N259" t="e">
        <f t="shared" ref="N259:N322" ca="1" si="44">IF(E259,NA(),B259)</f>
        <v>#N/A</v>
      </c>
    </row>
    <row r="260" spans="1:14" x14ac:dyDescent="0.25">
      <c r="A260">
        <f t="shared" ca="1" si="36"/>
        <v>0.76914055068483034</v>
      </c>
      <c r="B260">
        <f t="shared" ca="1" si="36"/>
        <v>0.35529023199092502</v>
      </c>
      <c r="C260">
        <f t="shared" ca="1" si="37"/>
        <v>7.2436636022933723E-2</v>
      </c>
      <c r="D260">
        <f t="shared" ca="1" si="38"/>
        <v>2.0940916957240301E-2</v>
      </c>
      <c r="E260" t="b">
        <f t="shared" ca="1" si="39"/>
        <v>1</v>
      </c>
      <c r="F260">
        <f t="shared" ca="1" si="40"/>
        <v>1</v>
      </c>
      <c r="K260">
        <f t="shared" ca="1" si="41"/>
        <v>0.76914055068483034</v>
      </c>
      <c r="L260">
        <f t="shared" ca="1" si="42"/>
        <v>0.35529023199092502</v>
      </c>
      <c r="M260" t="e">
        <f t="shared" ca="1" si="43"/>
        <v>#N/A</v>
      </c>
      <c r="N260" t="e">
        <f t="shared" ca="1" si="44"/>
        <v>#N/A</v>
      </c>
    </row>
    <row r="261" spans="1:14" x14ac:dyDescent="0.25">
      <c r="A261">
        <f t="shared" ca="1" si="36"/>
        <v>0.31526583575504774</v>
      </c>
      <c r="B261">
        <f t="shared" ca="1" si="36"/>
        <v>0.43917891040718793</v>
      </c>
      <c r="C261">
        <f t="shared" ca="1" si="37"/>
        <v>3.4126711439280998E-2</v>
      </c>
      <c r="D261">
        <f t="shared" ca="1" si="38"/>
        <v>3.699204939256873E-3</v>
      </c>
      <c r="E261" t="b">
        <f t="shared" ca="1" si="39"/>
        <v>1</v>
      </c>
      <c r="F261">
        <f t="shared" ca="1" si="40"/>
        <v>1</v>
      </c>
      <c r="K261">
        <f t="shared" ca="1" si="41"/>
        <v>0.31526583575504774</v>
      </c>
      <c r="L261">
        <f t="shared" ca="1" si="42"/>
        <v>0.43917891040718793</v>
      </c>
      <c r="M261" t="e">
        <f t="shared" ca="1" si="43"/>
        <v>#N/A</v>
      </c>
      <c r="N261" t="e">
        <f t="shared" ca="1" si="44"/>
        <v>#N/A</v>
      </c>
    </row>
    <row r="262" spans="1:14" x14ac:dyDescent="0.25">
      <c r="A262">
        <f t="shared" ca="1" si="36"/>
        <v>0.56542568476117661</v>
      </c>
      <c r="B262">
        <f t="shared" ca="1" si="36"/>
        <v>0.49267948305751097</v>
      </c>
      <c r="C262">
        <f t="shared" ca="1" si="37"/>
        <v>4.280520226468857E-3</v>
      </c>
      <c r="D262">
        <f t="shared" ca="1" si="38"/>
        <v>5.3589968305268939E-5</v>
      </c>
      <c r="E262" t="b">
        <f t="shared" ca="1" si="39"/>
        <v>1</v>
      </c>
      <c r="F262">
        <f t="shared" ca="1" si="40"/>
        <v>1</v>
      </c>
      <c r="K262">
        <f t="shared" ca="1" si="41"/>
        <v>0.56542568476117661</v>
      </c>
      <c r="L262">
        <f t="shared" ca="1" si="42"/>
        <v>0.49267948305751097</v>
      </c>
      <c r="M262" t="e">
        <f t="shared" ca="1" si="43"/>
        <v>#N/A</v>
      </c>
      <c r="N262" t="e">
        <f t="shared" ca="1" si="44"/>
        <v>#N/A</v>
      </c>
    </row>
    <row r="263" spans="1:14" x14ac:dyDescent="0.25">
      <c r="A263">
        <f t="shared" ca="1" si="36"/>
        <v>0.54529639300224642</v>
      </c>
      <c r="B263">
        <f t="shared" ca="1" si="36"/>
        <v>0.98304882590639042</v>
      </c>
      <c r="C263">
        <f t="shared" ca="1" si="37"/>
        <v>2.0517632190139579E-3</v>
      </c>
      <c r="D263">
        <f t="shared" ca="1" si="38"/>
        <v>0.23333616820954228</v>
      </c>
      <c r="E263" t="b">
        <f t="shared" ca="1" si="39"/>
        <v>1</v>
      </c>
      <c r="F263">
        <f t="shared" ca="1" si="40"/>
        <v>1</v>
      </c>
      <c r="K263">
        <f t="shared" ca="1" si="41"/>
        <v>0.54529639300224642</v>
      </c>
      <c r="L263">
        <f t="shared" ca="1" si="42"/>
        <v>0.98304882590639042</v>
      </c>
      <c r="M263" t="e">
        <f t="shared" ca="1" si="43"/>
        <v>#N/A</v>
      </c>
      <c r="N263" t="e">
        <f t="shared" ca="1" si="44"/>
        <v>#N/A</v>
      </c>
    </row>
    <row r="264" spans="1:14" x14ac:dyDescent="0.25">
      <c r="A264">
        <f t="shared" ca="1" si="36"/>
        <v>0.37106925429412263</v>
      </c>
      <c r="B264">
        <f t="shared" ca="1" si="36"/>
        <v>1.9160844217189554E-2</v>
      </c>
      <c r="C264">
        <f t="shared" ca="1" si="37"/>
        <v>1.6623137188273615E-2</v>
      </c>
      <c r="D264">
        <f t="shared" ca="1" si="38"/>
        <v>0.23120629373392584</v>
      </c>
      <c r="E264" t="b">
        <f t="shared" ca="1" si="39"/>
        <v>1</v>
      </c>
      <c r="F264">
        <f t="shared" ca="1" si="40"/>
        <v>1</v>
      </c>
      <c r="K264">
        <f t="shared" ca="1" si="41"/>
        <v>0.37106925429412263</v>
      </c>
      <c r="L264">
        <f t="shared" ca="1" si="42"/>
        <v>1.9160844217189554E-2</v>
      </c>
      <c r="M264" t="e">
        <f t="shared" ca="1" si="43"/>
        <v>#N/A</v>
      </c>
      <c r="N264" t="e">
        <f t="shared" ca="1" si="44"/>
        <v>#N/A</v>
      </c>
    </row>
    <row r="265" spans="1:14" x14ac:dyDescent="0.25">
      <c r="A265">
        <f t="shared" ca="1" si="36"/>
        <v>0.18417629289036108</v>
      </c>
      <c r="B265">
        <f t="shared" ca="1" si="36"/>
        <v>0.36882392294641253</v>
      </c>
      <c r="C265">
        <f t="shared" ca="1" si="37"/>
        <v>9.9744613972474985E-2</v>
      </c>
      <c r="D265">
        <f t="shared" ca="1" si="38"/>
        <v>1.7207163191168717E-2</v>
      </c>
      <c r="E265" t="b">
        <f t="shared" ca="1" si="39"/>
        <v>1</v>
      </c>
      <c r="F265">
        <f t="shared" ca="1" si="40"/>
        <v>1</v>
      </c>
      <c r="K265">
        <f t="shared" ca="1" si="41"/>
        <v>0.18417629289036108</v>
      </c>
      <c r="L265">
        <f t="shared" ca="1" si="42"/>
        <v>0.36882392294641253</v>
      </c>
      <c r="M265" t="e">
        <f t="shared" ca="1" si="43"/>
        <v>#N/A</v>
      </c>
      <c r="N265" t="e">
        <f t="shared" ca="1" si="44"/>
        <v>#N/A</v>
      </c>
    </row>
    <row r="266" spans="1:14" x14ac:dyDescent="0.25">
      <c r="A266">
        <f t="shared" ca="1" si="36"/>
        <v>0.18993208711388931</v>
      </c>
      <c r="B266">
        <f t="shared" ca="1" si="36"/>
        <v>0.93381610315435593</v>
      </c>
      <c r="C266">
        <f t="shared" ca="1" si="37"/>
        <v>9.614211060154873E-2</v>
      </c>
      <c r="D266">
        <f t="shared" ca="1" si="38"/>
        <v>0.18819641135603077</v>
      </c>
      <c r="E266" t="b">
        <f t="shared" ca="1" si="39"/>
        <v>0</v>
      </c>
      <c r="F266">
        <f t="shared" ca="1" si="40"/>
        <v>0</v>
      </c>
      <c r="K266" t="e">
        <f t="shared" ca="1" si="41"/>
        <v>#N/A</v>
      </c>
      <c r="L266" t="e">
        <f t="shared" ca="1" si="42"/>
        <v>#N/A</v>
      </c>
      <c r="M266">
        <f t="shared" ca="1" si="43"/>
        <v>0.18993208711388931</v>
      </c>
      <c r="N266">
        <f t="shared" ca="1" si="44"/>
        <v>0.93381610315435593</v>
      </c>
    </row>
    <row r="267" spans="1:14" x14ac:dyDescent="0.25">
      <c r="A267">
        <f t="shared" ca="1" si="36"/>
        <v>0.1652411034074841</v>
      </c>
      <c r="B267">
        <f t="shared" ca="1" si="36"/>
        <v>1.424579622078137E-2</v>
      </c>
      <c r="C267">
        <f t="shared" ca="1" si="37"/>
        <v>0.11206351884783876</v>
      </c>
      <c r="D267">
        <f t="shared" ca="1" si="38"/>
        <v>0.23595714648918265</v>
      </c>
      <c r="E267" t="b">
        <f t="shared" ca="1" si="39"/>
        <v>0</v>
      </c>
      <c r="F267">
        <f t="shared" ca="1" si="40"/>
        <v>0</v>
      </c>
      <c r="K267" t="e">
        <f t="shared" ca="1" si="41"/>
        <v>#N/A</v>
      </c>
      <c r="L267" t="e">
        <f t="shared" ca="1" si="42"/>
        <v>#N/A</v>
      </c>
      <c r="M267">
        <f t="shared" ca="1" si="43"/>
        <v>0.1652411034074841</v>
      </c>
      <c r="N267">
        <f t="shared" ca="1" si="44"/>
        <v>1.424579622078137E-2</v>
      </c>
    </row>
    <row r="268" spans="1:14" x14ac:dyDescent="0.25">
      <c r="A268">
        <f t="shared" ca="1" si="36"/>
        <v>0.92352853757256703</v>
      </c>
      <c r="B268">
        <f t="shared" ca="1" si="36"/>
        <v>0.10452282716197581</v>
      </c>
      <c r="C268">
        <f t="shared" ca="1" si="37"/>
        <v>0.17937642213835733</v>
      </c>
      <c r="D268">
        <f t="shared" ca="1" si="38"/>
        <v>0.15640219423595647</v>
      </c>
      <c r="E268" t="b">
        <f t="shared" ca="1" si="39"/>
        <v>0</v>
      </c>
      <c r="F268">
        <f t="shared" ca="1" si="40"/>
        <v>0</v>
      </c>
      <c r="K268" t="e">
        <f t="shared" ca="1" si="41"/>
        <v>#N/A</v>
      </c>
      <c r="L268" t="e">
        <f t="shared" ca="1" si="42"/>
        <v>#N/A</v>
      </c>
      <c r="M268">
        <f t="shared" ca="1" si="43"/>
        <v>0.92352853757256703</v>
      </c>
      <c r="N268">
        <f t="shared" ca="1" si="44"/>
        <v>0.10452282716197581</v>
      </c>
    </row>
    <row r="269" spans="1:14" x14ac:dyDescent="0.25">
      <c r="A269">
        <f t="shared" ca="1" si="36"/>
        <v>0.24255507932603326</v>
      </c>
      <c r="B269">
        <f t="shared" ca="1" si="36"/>
        <v>0.64903031110248566</v>
      </c>
      <c r="C269">
        <f t="shared" ca="1" si="37"/>
        <v>6.6277887180825029E-2</v>
      </c>
      <c r="D269">
        <f t="shared" ca="1" si="38"/>
        <v>2.2210033627303661E-2</v>
      </c>
      <c r="E269" t="b">
        <f t="shared" ca="1" si="39"/>
        <v>1</v>
      </c>
      <c r="F269">
        <f t="shared" ca="1" si="40"/>
        <v>1</v>
      </c>
      <c r="K269">
        <f t="shared" ca="1" si="41"/>
        <v>0.24255507932603326</v>
      </c>
      <c r="L269">
        <f t="shared" ca="1" si="42"/>
        <v>0.64903031110248566</v>
      </c>
      <c r="M269" t="e">
        <f t="shared" ca="1" si="43"/>
        <v>#N/A</v>
      </c>
      <c r="N269" t="e">
        <f t="shared" ca="1" si="44"/>
        <v>#N/A</v>
      </c>
    </row>
    <row r="270" spans="1:14" x14ac:dyDescent="0.25">
      <c r="A270">
        <f t="shared" ca="1" si="36"/>
        <v>0.63713303728516979</v>
      </c>
      <c r="B270">
        <f t="shared" ca="1" si="36"/>
        <v>0.89650700929531091</v>
      </c>
      <c r="C270">
        <f t="shared" ca="1" si="37"/>
        <v>1.8805469915055769E-2</v>
      </c>
      <c r="D270">
        <f t="shared" ca="1" si="38"/>
        <v>0.15721780842031177</v>
      </c>
      <c r="E270" t="b">
        <f t="shared" ca="1" si="39"/>
        <v>1</v>
      </c>
      <c r="F270">
        <f t="shared" ca="1" si="40"/>
        <v>1</v>
      </c>
      <c r="K270">
        <f t="shared" ca="1" si="41"/>
        <v>0.63713303728516979</v>
      </c>
      <c r="L270">
        <f t="shared" ca="1" si="42"/>
        <v>0.89650700929531091</v>
      </c>
      <c r="M270" t="e">
        <f t="shared" ca="1" si="43"/>
        <v>#N/A</v>
      </c>
      <c r="N270" t="e">
        <f t="shared" ca="1" si="44"/>
        <v>#N/A</v>
      </c>
    </row>
    <row r="271" spans="1:14" x14ac:dyDescent="0.25">
      <c r="A271">
        <f t="shared" ca="1" si="36"/>
        <v>0.56208040876351206</v>
      </c>
      <c r="B271">
        <f t="shared" ca="1" si="36"/>
        <v>0.83460965427675127</v>
      </c>
      <c r="C271">
        <f t="shared" ca="1" si="37"/>
        <v>3.8539771522447452E-3</v>
      </c>
      <c r="D271">
        <f t="shared" ca="1" si="38"/>
        <v>0.11196362073520701</v>
      </c>
      <c r="E271" t="b">
        <f t="shared" ca="1" si="39"/>
        <v>1</v>
      </c>
      <c r="F271">
        <f t="shared" ca="1" si="40"/>
        <v>1</v>
      </c>
      <c r="K271">
        <f t="shared" ca="1" si="41"/>
        <v>0.56208040876351206</v>
      </c>
      <c r="L271">
        <f t="shared" ca="1" si="42"/>
        <v>0.83460965427675127</v>
      </c>
      <c r="M271" t="e">
        <f t="shared" ca="1" si="43"/>
        <v>#N/A</v>
      </c>
      <c r="N271" t="e">
        <f t="shared" ca="1" si="44"/>
        <v>#N/A</v>
      </c>
    </row>
    <row r="272" spans="1:14" x14ac:dyDescent="0.25">
      <c r="A272">
        <f t="shared" ca="1" si="36"/>
        <v>0.29865154704631036</v>
      </c>
      <c r="B272">
        <f t="shared" ca="1" si="36"/>
        <v>0.76574209489789768</v>
      </c>
      <c r="C272">
        <f t="shared" ca="1" si="37"/>
        <v>4.0541199506844171E-2</v>
      </c>
      <c r="D272">
        <f t="shared" ca="1" si="38"/>
        <v>7.061886100072326E-2</v>
      </c>
      <c r="E272" t="b">
        <f t="shared" ca="1" si="39"/>
        <v>1</v>
      </c>
      <c r="F272">
        <f t="shared" ca="1" si="40"/>
        <v>1</v>
      </c>
      <c r="K272">
        <f t="shared" ca="1" si="41"/>
        <v>0.29865154704631036</v>
      </c>
      <c r="L272">
        <f t="shared" ca="1" si="42"/>
        <v>0.76574209489789768</v>
      </c>
      <c r="M272" t="e">
        <f t="shared" ca="1" si="43"/>
        <v>#N/A</v>
      </c>
      <c r="N272" t="e">
        <f t="shared" ca="1" si="44"/>
        <v>#N/A</v>
      </c>
    </row>
    <row r="273" spans="1:14" x14ac:dyDescent="0.25">
      <c r="A273">
        <f t="shared" ca="1" si="36"/>
        <v>0.95227074103744036</v>
      </c>
      <c r="B273">
        <f t="shared" ca="1" si="36"/>
        <v>0.64067518616629715</v>
      </c>
      <c r="C273">
        <f t="shared" ca="1" si="37"/>
        <v>0.20454882319855544</v>
      </c>
      <c r="D273">
        <f t="shared" ca="1" si="38"/>
        <v>1.9789508002922361E-2</v>
      </c>
      <c r="E273" t="b">
        <f t="shared" ca="1" si="39"/>
        <v>1</v>
      </c>
      <c r="F273">
        <f t="shared" ca="1" si="40"/>
        <v>1</v>
      </c>
      <c r="K273">
        <f t="shared" ca="1" si="41"/>
        <v>0.95227074103744036</v>
      </c>
      <c r="L273">
        <f t="shared" ca="1" si="42"/>
        <v>0.64067518616629715</v>
      </c>
      <c r="M273" t="e">
        <f t="shared" ca="1" si="43"/>
        <v>#N/A</v>
      </c>
      <c r="N273" t="e">
        <f t="shared" ca="1" si="44"/>
        <v>#N/A</v>
      </c>
    </row>
    <row r="274" spans="1:14" x14ac:dyDescent="0.25">
      <c r="A274">
        <f t="shared" ca="1" si="36"/>
        <v>0.32285117975838129</v>
      </c>
      <c r="B274">
        <f t="shared" ca="1" si="36"/>
        <v>0.94272608139814174</v>
      </c>
      <c r="C274">
        <f t="shared" ca="1" si="37"/>
        <v>3.1381704512997335E-2</v>
      </c>
      <c r="D274">
        <f t="shared" ca="1" si="38"/>
        <v>0.19600638315015403</v>
      </c>
      <c r="E274" t="b">
        <f t="shared" ca="1" si="39"/>
        <v>1</v>
      </c>
      <c r="F274">
        <f t="shared" ca="1" si="40"/>
        <v>1</v>
      </c>
      <c r="K274">
        <f t="shared" ca="1" si="41"/>
        <v>0.32285117975838129</v>
      </c>
      <c r="L274">
        <f t="shared" ca="1" si="42"/>
        <v>0.94272608139814174</v>
      </c>
      <c r="M274" t="e">
        <f t="shared" ca="1" si="43"/>
        <v>#N/A</v>
      </c>
      <c r="N274" t="e">
        <f t="shared" ca="1" si="44"/>
        <v>#N/A</v>
      </c>
    </row>
    <row r="275" spans="1:14" x14ac:dyDescent="0.25">
      <c r="A275">
        <f t="shared" ca="1" si="36"/>
        <v>0.6946622228241861</v>
      </c>
      <c r="B275">
        <f t="shared" ca="1" si="36"/>
        <v>0.51844618646539076</v>
      </c>
      <c r="C275">
        <f t="shared" ca="1" si="37"/>
        <v>3.7893380994853079E-2</v>
      </c>
      <c r="D275">
        <f t="shared" ca="1" si="38"/>
        <v>3.4026179511596516E-4</v>
      </c>
      <c r="E275" t="b">
        <f t="shared" ca="1" si="39"/>
        <v>1</v>
      </c>
      <c r="F275">
        <f t="shared" ca="1" si="40"/>
        <v>1</v>
      </c>
      <c r="K275">
        <f t="shared" ca="1" si="41"/>
        <v>0.6946622228241861</v>
      </c>
      <c r="L275">
        <f t="shared" ca="1" si="42"/>
        <v>0.51844618646539076</v>
      </c>
      <c r="M275" t="e">
        <f t="shared" ca="1" si="43"/>
        <v>#N/A</v>
      </c>
      <c r="N275" t="e">
        <f t="shared" ca="1" si="44"/>
        <v>#N/A</v>
      </c>
    </row>
    <row r="276" spans="1:14" x14ac:dyDescent="0.25">
      <c r="A276">
        <f t="shared" ca="1" si="36"/>
        <v>0.60132203716161026</v>
      </c>
      <c r="B276">
        <f t="shared" ca="1" si="36"/>
        <v>0.86924732239106883</v>
      </c>
      <c r="C276">
        <f t="shared" ca="1" si="37"/>
        <v>1.0266155214578731E-2</v>
      </c>
      <c r="D276">
        <f t="shared" ca="1" si="38"/>
        <v>0.13634358509297392</v>
      </c>
      <c r="E276" t="b">
        <f t="shared" ca="1" si="39"/>
        <v>1</v>
      </c>
      <c r="F276">
        <f t="shared" ca="1" si="40"/>
        <v>1</v>
      </c>
      <c r="K276">
        <f t="shared" ca="1" si="41"/>
        <v>0.60132203716161026</v>
      </c>
      <c r="L276">
        <f t="shared" ca="1" si="42"/>
        <v>0.86924732239106883</v>
      </c>
      <c r="M276" t="e">
        <f t="shared" ca="1" si="43"/>
        <v>#N/A</v>
      </c>
      <c r="N276" t="e">
        <f t="shared" ca="1" si="44"/>
        <v>#N/A</v>
      </c>
    </row>
    <row r="277" spans="1:14" x14ac:dyDescent="0.25">
      <c r="A277">
        <f t="shared" ca="1" si="36"/>
        <v>0.55857136567135779</v>
      </c>
      <c r="B277">
        <f t="shared" ca="1" si="36"/>
        <v>0.30111670375419586</v>
      </c>
      <c r="C277">
        <f t="shared" ca="1" si="37"/>
        <v>3.4306048766079098E-3</v>
      </c>
      <c r="D277">
        <f t="shared" ca="1" si="38"/>
        <v>3.9554565525596289E-2</v>
      </c>
      <c r="E277" t="b">
        <f t="shared" ca="1" si="39"/>
        <v>1</v>
      </c>
      <c r="F277">
        <f t="shared" ca="1" si="40"/>
        <v>1</v>
      </c>
      <c r="K277">
        <f t="shared" ca="1" si="41"/>
        <v>0.55857136567135779</v>
      </c>
      <c r="L277">
        <f t="shared" ca="1" si="42"/>
        <v>0.30111670375419586</v>
      </c>
      <c r="M277" t="e">
        <f t="shared" ca="1" si="43"/>
        <v>#N/A</v>
      </c>
      <c r="N277" t="e">
        <f t="shared" ca="1" si="44"/>
        <v>#N/A</v>
      </c>
    </row>
    <row r="278" spans="1:14" x14ac:dyDescent="0.25">
      <c r="A278">
        <f t="shared" ca="1" si="36"/>
        <v>0.18520405817975671</v>
      </c>
      <c r="B278">
        <f t="shared" ca="1" si="36"/>
        <v>0.77215172709056512</v>
      </c>
      <c r="C278">
        <f t="shared" ca="1" si="37"/>
        <v>9.9096484986493996E-2</v>
      </c>
      <c r="D278">
        <f t="shared" ca="1" si="38"/>
        <v>7.4066562558377444E-2</v>
      </c>
      <c r="E278" t="b">
        <f t="shared" ca="1" si="39"/>
        <v>1</v>
      </c>
      <c r="F278">
        <f t="shared" ca="1" si="40"/>
        <v>1</v>
      </c>
      <c r="K278">
        <f t="shared" ca="1" si="41"/>
        <v>0.18520405817975671</v>
      </c>
      <c r="L278">
        <f t="shared" ca="1" si="42"/>
        <v>0.77215172709056512</v>
      </c>
      <c r="M278" t="e">
        <f t="shared" ca="1" si="43"/>
        <v>#N/A</v>
      </c>
      <c r="N278" t="e">
        <f t="shared" ca="1" si="44"/>
        <v>#N/A</v>
      </c>
    </row>
    <row r="279" spans="1:14" x14ac:dyDescent="0.25">
      <c r="A279">
        <f t="shared" ca="1" si="36"/>
        <v>0.6858019315277184</v>
      </c>
      <c r="B279">
        <f t="shared" ca="1" si="36"/>
        <v>0.77355399823654569</v>
      </c>
      <c r="C279">
        <f t="shared" ca="1" si="37"/>
        <v>3.4522357759430959E-2</v>
      </c>
      <c r="D279">
        <f t="shared" ca="1" si="38"/>
        <v>7.4831789951200045E-2</v>
      </c>
      <c r="E279" t="b">
        <f t="shared" ca="1" si="39"/>
        <v>1</v>
      </c>
      <c r="F279">
        <f t="shared" ca="1" si="40"/>
        <v>1</v>
      </c>
      <c r="K279">
        <f t="shared" ca="1" si="41"/>
        <v>0.6858019315277184</v>
      </c>
      <c r="L279">
        <f t="shared" ca="1" si="42"/>
        <v>0.77355399823654569</v>
      </c>
      <c r="M279" t="e">
        <f t="shared" ca="1" si="43"/>
        <v>#N/A</v>
      </c>
      <c r="N279" t="e">
        <f t="shared" ca="1" si="44"/>
        <v>#N/A</v>
      </c>
    </row>
    <row r="280" spans="1:14" x14ac:dyDescent="0.25">
      <c r="A280">
        <f t="shared" ca="1" si="36"/>
        <v>0.17994913329554163</v>
      </c>
      <c r="B280">
        <f t="shared" ca="1" si="36"/>
        <v>3.1740485777539629E-2</v>
      </c>
      <c r="C280">
        <f t="shared" ca="1" si="37"/>
        <v>0.10243255727827498</v>
      </c>
      <c r="D280">
        <f t="shared" ca="1" si="38"/>
        <v>0.21926697265985456</v>
      </c>
      <c r="E280" t="b">
        <f t="shared" ca="1" si="39"/>
        <v>0</v>
      </c>
      <c r="F280">
        <f t="shared" ca="1" si="40"/>
        <v>0</v>
      </c>
      <c r="K280" t="e">
        <f t="shared" ca="1" si="41"/>
        <v>#N/A</v>
      </c>
      <c r="L280" t="e">
        <f t="shared" ca="1" si="42"/>
        <v>#N/A</v>
      </c>
      <c r="M280">
        <f t="shared" ca="1" si="43"/>
        <v>0.17994913329554163</v>
      </c>
      <c r="N280">
        <f t="shared" ca="1" si="44"/>
        <v>3.1740485777539629E-2</v>
      </c>
    </row>
    <row r="281" spans="1:14" x14ac:dyDescent="0.25">
      <c r="A281">
        <f t="shared" ca="1" si="36"/>
        <v>0.69777695593627775</v>
      </c>
      <c r="B281">
        <f t="shared" ca="1" si="36"/>
        <v>0.18393161750965159</v>
      </c>
      <c r="C281">
        <f t="shared" ca="1" si="37"/>
        <v>3.9115724299420354E-2</v>
      </c>
      <c r="D281">
        <f t="shared" ca="1" si="38"/>
        <v>9.9899222410065186E-2</v>
      </c>
      <c r="E281" t="b">
        <f t="shared" ca="1" si="39"/>
        <v>1</v>
      </c>
      <c r="F281">
        <f t="shared" ca="1" si="40"/>
        <v>1</v>
      </c>
      <c r="K281">
        <f t="shared" ca="1" si="41"/>
        <v>0.69777695593627775</v>
      </c>
      <c r="L281">
        <f t="shared" ca="1" si="42"/>
        <v>0.18393161750965159</v>
      </c>
      <c r="M281" t="e">
        <f t="shared" ca="1" si="43"/>
        <v>#N/A</v>
      </c>
      <c r="N281" t="e">
        <f t="shared" ca="1" si="44"/>
        <v>#N/A</v>
      </c>
    </row>
    <row r="282" spans="1:14" x14ac:dyDescent="0.25">
      <c r="A282">
        <f t="shared" ca="1" si="36"/>
        <v>0.91165528217623515</v>
      </c>
      <c r="B282">
        <f t="shared" ca="1" si="36"/>
        <v>0.45022981744981994</v>
      </c>
      <c r="C282">
        <f t="shared" ca="1" si="37"/>
        <v>0.16946007134359578</v>
      </c>
      <c r="D282">
        <f t="shared" ca="1" si="38"/>
        <v>2.4770710710782483E-3</v>
      </c>
      <c r="E282" t="b">
        <f t="shared" ca="1" si="39"/>
        <v>1</v>
      </c>
      <c r="F282">
        <f t="shared" ca="1" si="40"/>
        <v>1</v>
      </c>
      <c r="K282">
        <f t="shared" ca="1" si="41"/>
        <v>0.91165528217623515</v>
      </c>
      <c r="L282">
        <f t="shared" ca="1" si="42"/>
        <v>0.45022981744981994</v>
      </c>
      <c r="M282" t="e">
        <f t="shared" ca="1" si="43"/>
        <v>#N/A</v>
      </c>
      <c r="N282" t="e">
        <f t="shared" ca="1" si="44"/>
        <v>#N/A</v>
      </c>
    </row>
    <row r="283" spans="1:14" x14ac:dyDescent="0.25">
      <c r="A283">
        <f t="shared" ca="1" si="36"/>
        <v>0.61944479428835908</v>
      </c>
      <c r="B283">
        <f t="shared" ca="1" si="36"/>
        <v>5.5217725163307474E-2</v>
      </c>
      <c r="C283">
        <f t="shared" ca="1" si="37"/>
        <v>1.4267058882588418E-2</v>
      </c>
      <c r="D283">
        <f t="shared" ca="1" si="38"/>
        <v>0.19783127200890308</v>
      </c>
      <c r="E283" t="b">
        <f t="shared" ca="1" si="39"/>
        <v>1</v>
      </c>
      <c r="F283">
        <f t="shared" ca="1" si="40"/>
        <v>1</v>
      </c>
      <c r="K283">
        <f t="shared" ca="1" si="41"/>
        <v>0.61944479428835908</v>
      </c>
      <c r="L283">
        <f t="shared" ca="1" si="42"/>
        <v>5.5217725163307474E-2</v>
      </c>
      <c r="M283" t="e">
        <f t="shared" ca="1" si="43"/>
        <v>#N/A</v>
      </c>
      <c r="N283" t="e">
        <f t="shared" ca="1" si="44"/>
        <v>#N/A</v>
      </c>
    </row>
    <row r="284" spans="1:14" x14ac:dyDescent="0.25">
      <c r="A284">
        <f t="shared" ca="1" si="36"/>
        <v>0.37410970926024834</v>
      </c>
      <c r="B284">
        <f t="shared" ca="1" si="36"/>
        <v>0.79189186284176349</v>
      </c>
      <c r="C284">
        <f t="shared" ca="1" si="37"/>
        <v>1.5848365302539205E-2</v>
      </c>
      <c r="D284">
        <f t="shared" ca="1" si="38"/>
        <v>8.5200859593234868E-2</v>
      </c>
      <c r="E284" t="b">
        <f t="shared" ca="1" si="39"/>
        <v>1</v>
      </c>
      <c r="F284">
        <f t="shared" ca="1" si="40"/>
        <v>1</v>
      </c>
      <c r="K284">
        <f t="shared" ca="1" si="41"/>
        <v>0.37410970926024834</v>
      </c>
      <c r="L284">
        <f t="shared" ca="1" si="42"/>
        <v>0.79189186284176349</v>
      </c>
      <c r="M284" t="e">
        <f t="shared" ca="1" si="43"/>
        <v>#N/A</v>
      </c>
      <c r="N284" t="e">
        <f t="shared" ca="1" si="44"/>
        <v>#N/A</v>
      </c>
    </row>
    <row r="285" spans="1:14" x14ac:dyDescent="0.25">
      <c r="A285">
        <f t="shared" ca="1" si="36"/>
        <v>0.12746748135965991</v>
      </c>
      <c r="B285">
        <f t="shared" ca="1" si="36"/>
        <v>0.75615439783953586</v>
      </c>
      <c r="C285">
        <f t="shared" ca="1" si="37"/>
        <v>0.13878047744451533</v>
      </c>
      <c r="D285">
        <f t="shared" ca="1" si="38"/>
        <v>6.5615075532535219E-2</v>
      </c>
      <c r="E285" t="b">
        <f t="shared" ca="1" si="39"/>
        <v>1</v>
      </c>
      <c r="F285">
        <f t="shared" ca="1" si="40"/>
        <v>1</v>
      </c>
      <c r="K285">
        <f t="shared" ca="1" si="41"/>
        <v>0.12746748135965991</v>
      </c>
      <c r="L285">
        <f t="shared" ca="1" si="42"/>
        <v>0.75615439783953586</v>
      </c>
      <c r="M285" t="e">
        <f t="shared" ca="1" si="43"/>
        <v>#N/A</v>
      </c>
      <c r="N285" t="e">
        <f t="shared" ca="1" si="44"/>
        <v>#N/A</v>
      </c>
    </row>
    <row r="286" spans="1:14" x14ac:dyDescent="0.25">
      <c r="A286">
        <f t="shared" ca="1" si="36"/>
        <v>0.59751419430234887</v>
      </c>
      <c r="B286">
        <f t="shared" ca="1" si="36"/>
        <v>0.60393550101726834</v>
      </c>
      <c r="C286">
        <f t="shared" ca="1" si="37"/>
        <v>9.5090180904362481E-3</v>
      </c>
      <c r="D286">
        <f t="shared" ca="1" si="38"/>
        <v>1.0802588371710588E-2</v>
      </c>
      <c r="E286" t="b">
        <f t="shared" ca="1" si="39"/>
        <v>1</v>
      </c>
      <c r="F286">
        <f t="shared" ca="1" si="40"/>
        <v>1</v>
      </c>
      <c r="K286">
        <f t="shared" ca="1" si="41"/>
        <v>0.59751419430234887</v>
      </c>
      <c r="L286">
        <f t="shared" ca="1" si="42"/>
        <v>0.60393550101726834</v>
      </c>
      <c r="M286" t="e">
        <f t="shared" ca="1" si="43"/>
        <v>#N/A</v>
      </c>
      <c r="N286" t="e">
        <f t="shared" ca="1" si="44"/>
        <v>#N/A</v>
      </c>
    </row>
    <row r="287" spans="1:14" x14ac:dyDescent="0.25">
      <c r="A287">
        <f t="shared" ca="1" si="36"/>
        <v>0.41651519071123766</v>
      </c>
      <c r="B287">
        <f t="shared" ca="1" si="36"/>
        <v>0.55990004437530538</v>
      </c>
      <c r="C287">
        <f t="shared" ca="1" si="37"/>
        <v>6.9697133819810186E-3</v>
      </c>
      <c r="D287">
        <f t="shared" ca="1" si="38"/>
        <v>3.5880153161635541E-3</v>
      </c>
      <c r="E287" t="b">
        <f t="shared" ca="1" si="39"/>
        <v>1</v>
      </c>
      <c r="F287">
        <f t="shared" ca="1" si="40"/>
        <v>1</v>
      </c>
      <c r="K287">
        <f t="shared" ca="1" si="41"/>
        <v>0.41651519071123766</v>
      </c>
      <c r="L287">
        <f t="shared" ca="1" si="42"/>
        <v>0.55990004437530538</v>
      </c>
      <c r="M287" t="e">
        <f t="shared" ca="1" si="43"/>
        <v>#N/A</v>
      </c>
      <c r="N287" t="e">
        <f t="shared" ca="1" si="44"/>
        <v>#N/A</v>
      </c>
    </row>
    <row r="288" spans="1:14" x14ac:dyDescent="0.25">
      <c r="A288">
        <f t="shared" ca="1" si="36"/>
        <v>0.37355227954861503</v>
      </c>
      <c r="B288">
        <f t="shared" ca="1" si="36"/>
        <v>0.3862134939595071</v>
      </c>
      <c r="C288">
        <f t="shared" ca="1" si="37"/>
        <v>1.5989026007351602E-2</v>
      </c>
      <c r="D288">
        <f t="shared" ca="1" si="38"/>
        <v>1.2947368956903127E-2</v>
      </c>
      <c r="E288" t="b">
        <f t="shared" ca="1" si="39"/>
        <v>1</v>
      </c>
      <c r="F288">
        <f t="shared" ca="1" si="40"/>
        <v>1</v>
      </c>
      <c r="K288">
        <f t="shared" ca="1" si="41"/>
        <v>0.37355227954861503</v>
      </c>
      <c r="L288">
        <f t="shared" ca="1" si="42"/>
        <v>0.3862134939595071</v>
      </c>
      <c r="M288" t="e">
        <f t="shared" ca="1" si="43"/>
        <v>#N/A</v>
      </c>
      <c r="N288" t="e">
        <f t="shared" ca="1" si="44"/>
        <v>#N/A</v>
      </c>
    </row>
    <row r="289" spans="1:14" x14ac:dyDescent="0.25">
      <c r="A289">
        <f t="shared" ca="1" si="36"/>
        <v>0.41582156609371101</v>
      </c>
      <c r="B289">
        <f t="shared" ca="1" si="36"/>
        <v>0.74688789962406044</v>
      </c>
      <c r="C289">
        <f t="shared" ca="1" si="37"/>
        <v>7.0860087349154631E-3</v>
      </c>
      <c r="D289">
        <f t="shared" ca="1" si="38"/>
        <v>6.0953634980780144E-2</v>
      </c>
      <c r="E289" t="b">
        <f t="shared" ca="1" si="39"/>
        <v>1</v>
      </c>
      <c r="F289">
        <f t="shared" ca="1" si="40"/>
        <v>1</v>
      </c>
      <c r="K289">
        <f t="shared" ca="1" si="41"/>
        <v>0.41582156609371101</v>
      </c>
      <c r="L289">
        <f t="shared" ca="1" si="42"/>
        <v>0.74688789962406044</v>
      </c>
      <c r="M289" t="e">
        <f t="shared" ca="1" si="43"/>
        <v>#N/A</v>
      </c>
      <c r="N289" t="e">
        <f t="shared" ca="1" si="44"/>
        <v>#N/A</v>
      </c>
    </row>
    <row r="290" spans="1:14" x14ac:dyDescent="0.25">
      <c r="A290">
        <f t="shared" ca="1" si="36"/>
        <v>0.28622839649605569</v>
      </c>
      <c r="B290">
        <f t="shared" ca="1" si="36"/>
        <v>4.4038785938504521E-2</v>
      </c>
      <c r="C290">
        <f t="shared" ca="1" si="37"/>
        <v>4.5698298464647576E-2</v>
      </c>
      <c r="D290">
        <f t="shared" ca="1" si="38"/>
        <v>0.2079006287284329</v>
      </c>
      <c r="E290" t="b">
        <f t="shared" ca="1" si="39"/>
        <v>0</v>
      </c>
      <c r="F290">
        <f t="shared" ca="1" si="40"/>
        <v>0</v>
      </c>
      <c r="K290" t="e">
        <f t="shared" ca="1" si="41"/>
        <v>#N/A</v>
      </c>
      <c r="L290" t="e">
        <f t="shared" ca="1" si="42"/>
        <v>#N/A</v>
      </c>
      <c r="M290">
        <f t="shared" ca="1" si="43"/>
        <v>0.28622839649605569</v>
      </c>
      <c r="N290">
        <f t="shared" ca="1" si="44"/>
        <v>4.4038785938504521E-2</v>
      </c>
    </row>
    <row r="291" spans="1:14" x14ac:dyDescent="0.25">
      <c r="A291">
        <f t="shared" ca="1" si="36"/>
        <v>0.71038264651243987</v>
      </c>
      <c r="B291">
        <f t="shared" ca="1" si="36"/>
        <v>0.1622484922649654</v>
      </c>
      <c r="C291">
        <f t="shared" ca="1" si="37"/>
        <v>4.4260857953578231E-2</v>
      </c>
      <c r="D291">
        <f t="shared" ca="1" si="38"/>
        <v>0.11407608097728913</v>
      </c>
      <c r="E291" t="b">
        <f t="shared" ca="1" si="39"/>
        <v>1</v>
      </c>
      <c r="F291">
        <f t="shared" ca="1" si="40"/>
        <v>1</v>
      </c>
      <c r="K291">
        <f t="shared" ca="1" si="41"/>
        <v>0.71038264651243987</v>
      </c>
      <c r="L291">
        <f t="shared" ca="1" si="42"/>
        <v>0.1622484922649654</v>
      </c>
      <c r="M291" t="e">
        <f t="shared" ca="1" si="43"/>
        <v>#N/A</v>
      </c>
      <c r="N291" t="e">
        <f t="shared" ca="1" si="44"/>
        <v>#N/A</v>
      </c>
    </row>
    <row r="292" spans="1:14" x14ac:dyDescent="0.25">
      <c r="A292">
        <f t="shared" ca="1" si="36"/>
        <v>0.58013585455469507</v>
      </c>
      <c r="B292">
        <f t="shared" ca="1" si="36"/>
        <v>0.58050190471048713</v>
      </c>
      <c r="C292">
        <f t="shared" ca="1" si="37"/>
        <v>6.4217551852112434E-3</v>
      </c>
      <c r="D292">
        <f t="shared" ca="1" si="38"/>
        <v>6.480556662016349E-3</v>
      </c>
      <c r="E292" t="b">
        <f t="shared" ca="1" si="39"/>
        <v>1</v>
      </c>
      <c r="F292">
        <f t="shared" ca="1" si="40"/>
        <v>1</v>
      </c>
      <c r="K292">
        <f t="shared" ca="1" si="41"/>
        <v>0.58013585455469507</v>
      </c>
      <c r="L292">
        <f t="shared" ca="1" si="42"/>
        <v>0.58050190471048713</v>
      </c>
      <c r="M292" t="e">
        <f t="shared" ca="1" si="43"/>
        <v>#N/A</v>
      </c>
      <c r="N292" t="e">
        <f t="shared" ca="1" si="44"/>
        <v>#N/A</v>
      </c>
    </row>
    <row r="293" spans="1:14" x14ac:dyDescent="0.25">
      <c r="A293">
        <f t="shared" ca="1" si="36"/>
        <v>0.48057776638296701</v>
      </c>
      <c r="B293">
        <f t="shared" ca="1" si="36"/>
        <v>0.79934133807650931</v>
      </c>
      <c r="C293">
        <f t="shared" ca="1" si="37"/>
        <v>3.7722315867460643E-4</v>
      </c>
      <c r="D293">
        <f t="shared" ca="1" si="38"/>
        <v>8.9605236681435038E-2</v>
      </c>
      <c r="E293" t="b">
        <f t="shared" ca="1" si="39"/>
        <v>1</v>
      </c>
      <c r="F293">
        <f t="shared" ca="1" si="40"/>
        <v>1</v>
      </c>
      <c r="K293">
        <f t="shared" ca="1" si="41"/>
        <v>0.48057776638296701</v>
      </c>
      <c r="L293">
        <f t="shared" ca="1" si="42"/>
        <v>0.79934133807650931</v>
      </c>
      <c r="M293" t="e">
        <f t="shared" ca="1" si="43"/>
        <v>#N/A</v>
      </c>
      <c r="N293" t="e">
        <f t="shared" ca="1" si="44"/>
        <v>#N/A</v>
      </c>
    </row>
    <row r="294" spans="1:14" x14ac:dyDescent="0.25">
      <c r="A294">
        <f t="shared" ca="1" si="36"/>
        <v>0.14040241953939414</v>
      </c>
      <c r="B294">
        <f t="shared" ca="1" si="36"/>
        <v>0.36971581891493754</v>
      </c>
      <c r="C294">
        <f t="shared" ca="1" si="37"/>
        <v>0.12931041987312192</v>
      </c>
      <c r="D294">
        <f t="shared" ca="1" si="38"/>
        <v>1.6973967841005345E-2</v>
      </c>
      <c r="E294" t="b">
        <f t="shared" ca="1" si="39"/>
        <v>1</v>
      </c>
      <c r="F294">
        <f t="shared" ca="1" si="40"/>
        <v>1</v>
      </c>
      <c r="K294">
        <f t="shared" ca="1" si="41"/>
        <v>0.14040241953939414</v>
      </c>
      <c r="L294">
        <f t="shared" ca="1" si="42"/>
        <v>0.36971581891493754</v>
      </c>
      <c r="M294" t="e">
        <f t="shared" ca="1" si="43"/>
        <v>#N/A</v>
      </c>
      <c r="N294" t="e">
        <f t="shared" ca="1" si="44"/>
        <v>#N/A</v>
      </c>
    </row>
    <row r="295" spans="1:14" x14ac:dyDescent="0.25">
      <c r="A295">
        <f t="shared" ca="1" si="36"/>
        <v>0.41600715735165983</v>
      </c>
      <c r="B295">
        <f t="shared" ca="1" si="36"/>
        <v>0.78357811659171328</v>
      </c>
      <c r="C295">
        <f t="shared" ca="1" si="37"/>
        <v>7.0547976161488314E-3</v>
      </c>
      <c r="D295">
        <f t="shared" ca="1" si="38"/>
        <v>8.0416548209703329E-2</v>
      </c>
      <c r="E295" t="b">
        <f t="shared" ca="1" si="39"/>
        <v>1</v>
      </c>
      <c r="F295">
        <f t="shared" ca="1" si="40"/>
        <v>1</v>
      </c>
      <c r="K295">
        <f t="shared" ca="1" si="41"/>
        <v>0.41600715735165983</v>
      </c>
      <c r="L295">
        <f t="shared" ca="1" si="42"/>
        <v>0.78357811659171328</v>
      </c>
      <c r="M295" t="e">
        <f t="shared" ca="1" si="43"/>
        <v>#N/A</v>
      </c>
      <c r="N295" t="e">
        <f t="shared" ca="1" si="44"/>
        <v>#N/A</v>
      </c>
    </row>
    <row r="296" spans="1:14" x14ac:dyDescent="0.25">
      <c r="A296">
        <f t="shared" ca="1" si="36"/>
        <v>0.5753229864586441</v>
      </c>
      <c r="B296">
        <f t="shared" ca="1" si="36"/>
        <v>0.77863719653072039</v>
      </c>
      <c r="C296">
        <f t="shared" ca="1" si="37"/>
        <v>5.6735522890490834E-3</v>
      </c>
      <c r="D296">
        <f t="shared" ca="1" si="38"/>
        <v>7.7638687290499303E-2</v>
      </c>
      <c r="E296" t="b">
        <f t="shared" ca="1" si="39"/>
        <v>1</v>
      </c>
      <c r="F296">
        <f t="shared" ca="1" si="40"/>
        <v>1</v>
      </c>
      <c r="K296">
        <f t="shared" ca="1" si="41"/>
        <v>0.5753229864586441</v>
      </c>
      <c r="L296">
        <f t="shared" ca="1" si="42"/>
        <v>0.77863719653072039</v>
      </c>
      <c r="M296" t="e">
        <f t="shared" ca="1" si="43"/>
        <v>#N/A</v>
      </c>
      <c r="N296" t="e">
        <f t="shared" ca="1" si="44"/>
        <v>#N/A</v>
      </c>
    </row>
    <row r="297" spans="1:14" x14ac:dyDescent="0.25">
      <c r="A297">
        <f t="shared" ca="1" si="36"/>
        <v>0.42117377933703537</v>
      </c>
      <c r="B297">
        <f t="shared" ca="1" si="36"/>
        <v>0.11927969258781157</v>
      </c>
      <c r="C297">
        <f t="shared" ca="1" si="37"/>
        <v>6.2135730640063922E-3</v>
      </c>
      <c r="D297">
        <f t="shared" ca="1" si="38"/>
        <v>0.14494795247603126</v>
      </c>
      <c r="E297" t="b">
        <f t="shared" ca="1" si="39"/>
        <v>1</v>
      </c>
      <c r="F297">
        <f t="shared" ca="1" si="40"/>
        <v>1</v>
      </c>
      <c r="K297">
        <f t="shared" ca="1" si="41"/>
        <v>0.42117377933703537</v>
      </c>
      <c r="L297">
        <f t="shared" ca="1" si="42"/>
        <v>0.11927969258781157</v>
      </c>
      <c r="M297" t="e">
        <f t="shared" ca="1" si="43"/>
        <v>#N/A</v>
      </c>
      <c r="N297" t="e">
        <f t="shared" ca="1" si="44"/>
        <v>#N/A</v>
      </c>
    </row>
    <row r="298" spans="1:14" x14ac:dyDescent="0.25">
      <c r="A298">
        <f t="shared" ca="1" si="36"/>
        <v>0.12107579744050334</v>
      </c>
      <c r="B298">
        <f t="shared" ca="1" si="36"/>
        <v>0.17221667810930485</v>
      </c>
      <c r="C298">
        <f t="shared" ca="1" si="37"/>
        <v>0.14358355128535044</v>
      </c>
      <c r="D298">
        <f t="shared" ca="1" si="38"/>
        <v>0.10744190610969907</v>
      </c>
      <c r="E298" t="b">
        <f t="shared" ca="1" si="39"/>
        <v>0</v>
      </c>
      <c r="F298">
        <f t="shared" ca="1" si="40"/>
        <v>0</v>
      </c>
      <c r="K298" t="e">
        <f t="shared" ca="1" si="41"/>
        <v>#N/A</v>
      </c>
      <c r="L298" t="e">
        <f t="shared" ca="1" si="42"/>
        <v>#N/A</v>
      </c>
      <c r="M298">
        <f t="shared" ca="1" si="43"/>
        <v>0.12107579744050334</v>
      </c>
      <c r="N298">
        <f t="shared" ca="1" si="44"/>
        <v>0.17221667810930485</v>
      </c>
    </row>
    <row r="299" spans="1:14" x14ac:dyDescent="0.25">
      <c r="A299">
        <f t="shared" ca="1" si="36"/>
        <v>0.94269116229763272</v>
      </c>
      <c r="B299">
        <f t="shared" ca="1" si="36"/>
        <v>0.17757153909091827</v>
      </c>
      <c r="C299">
        <f t="shared" ca="1" si="37"/>
        <v>0.195975465176429</v>
      </c>
      <c r="D299">
        <f t="shared" ca="1" si="38"/>
        <v>0.10396011240419924</v>
      </c>
      <c r="E299" t="b">
        <f t="shared" ca="1" si="39"/>
        <v>0</v>
      </c>
      <c r="F299">
        <f t="shared" ca="1" si="40"/>
        <v>0</v>
      </c>
      <c r="K299" t="e">
        <f t="shared" ca="1" si="41"/>
        <v>#N/A</v>
      </c>
      <c r="L299" t="e">
        <f t="shared" ca="1" si="42"/>
        <v>#N/A</v>
      </c>
      <c r="M299">
        <f t="shared" ca="1" si="43"/>
        <v>0.94269116229763272</v>
      </c>
      <c r="N299">
        <f t="shared" ca="1" si="44"/>
        <v>0.17757153909091827</v>
      </c>
    </row>
    <row r="300" spans="1:14" x14ac:dyDescent="0.25">
      <c r="A300">
        <f t="shared" ca="1" si="36"/>
        <v>0.10022578080682354</v>
      </c>
      <c r="B300">
        <f t="shared" ca="1" si="36"/>
        <v>0.15052933727090934</v>
      </c>
      <c r="C300">
        <f t="shared" ca="1" si="37"/>
        <v>0.15981942633151389</v>
      </c>
      <c r="D300">
        <f t="shared" ca="1" si="38"/>
        <v>0.12212974410830985</v>
      </c>
      <c r="E300" t="b">
        <f t="shared" ca="1" si="39"/>
        <v>0</v>
      </c>
      <c r="F300">
        <f t="shared" ca="1" si="40"/>
        <v>0</v>
      </c>
      <c r="K300" t="e">
        <f t="shared" ca="1" si="41"/>
        <v>#N/A</v>
      </c>
      <c r="L300" t="e">
        <f t="shared" ca="1" si="42"/>
        <v>#N/A</v>
      </c>
      <c r="M300">
        <f t="shared" ca="1" si="43"/>
        <v>0.10022578080682354</v>
      </c>
      <c r="N300">
        <f t="shared" ca="1" si="44"/>
        <v>0.15052933727090934</v>
      </c>
    </row>
    <row r="301" spans="1:14" x14ac:dyDescent="0.25">
      <c r="A301">
        <f t="shared" ca="1" si="36"/>
        <v>0.31441816123606814</v>
      </c>
      <c r="B301">
        <f t="shared" ca="1" si="36"/>
        <v>3.9981444706051805E-2</v>
      </c>
      <c r="C301">
        <f t="shared" ca="1" si="37"/>
        <v>3.4440618879002002E-2</v>
      </c>
      <c r="D301">
        <f t="shared" ca="1" si="38"/>
        <v>0.21161707121473128</v>
      </c>
      <c r="E301" t="b">
        <f t="shared" ca="1" si="39"/>
        <v>1</v>
      </c>
      <c r="F301">
        <f t="shared" ca="1" si="40"/>
        <v>1</v>
      </c>
      <c r="K301">
        <f t="shared" ca="1" si="41"/>
        <v>0.31441816123606814</v>
      </c>
      <c r="L301">
        <f t="shared" ca="1" si="42"/>
        <v>3.9981444706051805E-2</v>
      </c>
      <c r="M301" t="e">
        <f t="shared" ca="1" si="43"/>
        <v>#N/A</v>
      </c>
      <c r="N301" t="e">
        <f t="shared" ca="1" si="44"/>
        <v>#N/A</v>
      </c>
    </row>
    <row r="302" spans="1:14" x14ac:dyDescent="0.25">
      <c r="A302">
        <f t="shared" ca="1" si="36"/>
        <v>0.78811640129565608</v>
      </c>
      <c r="B302">
        <f t="shared" ca="1" si="36"/>
        <v>0.66811123463693622</v>
      </c>
      <c r="C302">
        <f t="shared" ca="1" si="37"/>
        <v>8.3011060695559524E-2</v>
      </c>
      <c r="D302">
        <f t="shared" ca="1" si="38"/>
        <v>2.8261387211155026E-2</v>
      </c>
      <c r="E302" t="b">
        <f t="shared" ca="1" si="39"/>
        <v>1</v>
      </c>
      <c r="F302">
        <f t="shared" ca="1" si="40"/>
        <v>1</v>
      </c>
      <c r="K302">
        <f t="shared" ca="1" si="41"/>
        <v>0.78811640129565608</v>
      </c>
      <c r="L302">
        <f t="shared" ca="1" si="42"/>
        <v>0.66811123463693622</v>
      </c>
      <c r="M302" t="e">
        <f t="shared" ca="1" si="43"/>
        <v>#N/A</v>
      </c>
      <c r="N302" t="e">
        <f t="shared" ca="1" si="44"/>
        <v>#N/A</v>
      </c>
    </row>
    <row r="303" spans="1:14" x14ac:dyDescent="0.25">
      <c r="A303">
        <f t="shared" ca="1" si="36"/>
        <v>0.48743699905494797</v>
      </c>
      <c r="B303">
        <f t="shared" ca="1" si="36"/>
        <v>0.62585998820664746</v>
      </c>
      <c r="C303">
        <f t="shared" ca="1" si="37"/>
        <v>1.5782899274537814E-4</v>
      </c>
      <c r="D303">
        <f t="shared" ca="1" si="38"/>
        <v>1.5840736631377438E-2</v>
      </c>
      <c r="E303" t="b">
        <f t="shared" ca="1" si="39"/>
        <v>1</v>
      </c>
      <c r="F303">
        <f t="shared" ca="1" si="40"/>
        <v>1</v>
      </c>
      <c r="K303">
        <f t="shared" ca="1" si="41"/>
        <v>0.48743699905494797</v>
      </c>
      <c r="L303">
        <f t="shared" ca="1" si="42"/>
        <v>0.62585998820664746</v>
      </c>
      <c r="M303" t="e">
        <f t="shared" ca="1" si="43"/>
        <v>#N/A</v>
      </c>
      <c r="N303" t="e">
        <f t="shared" ca="1" si="44"/>
        <v>#N/A</v>
      </c>
    </row>
    <row r="304" spans="1:14" x14ac:dyDescent="0.25">
      <c r="A304">
        <f t="shared" ca="1" si="36"/>
        <v>0.2135412773053168</v>
      </c>
      <c r="B304">
        <f t="shared" ca="1" si="36"/>
        <v>0.43433771254957865</v>
      </c>
      <c r="C304">
        <f t="shared" ca="1" si="37"/>
        <v>8.2058599807869406E-2</v>
      </c>
      <c r="D304">
        <f t="shared" ca="1" si="38"/>
        <v>4.3115359932217618E-3</v>
      </c>
      <c r="E304" t="b">
        <f t="shared" ca="1" si="39"/>
        <v>1</v>
      </c>
      <c r="F304">
        <f t="shared" ca="1" si="40"/>
        <v>1</v>
      </c>
      <c r="K304">
        <f t="shared" ca="1" si="41"/>
        <v>0.2135412773053168</v>
      </c>
      <c r="L304">
        <f t="shared" ca="1" si="42"/>
        <v>0.43433771254957865</v>
      </c>
      <c r="M304" t="e">
        <f t="shared" ca="1" si="43"/>
        <v>#N/A</v>
      </c>
      <c r="N304" t="e">
        <f t="shared" ca="1" si="44"/>
        <v>#N/A</v>
      </c>
    </row>
    <row r="305" spans="1:14" x14ac:dyDescent="0.25">
      <c r="A305">
        <f t="shared" ca="1" si="36"/>
        <v>0.43853554133777994</v>
      </c>
      <c r="B305">
        <f t="shared" ca="1" si="36"/>
        <v>0.82695486794824835</v>
      </c>
      <c r="C305">
        <f t="shared" ca="1" si="37"/>
        <v>3.7778796786397582E-3</v>
      </c>
      <c r="D305">
        <f t="shared" ca="1" si="38"/>
        <v>0.10689948567505651</v>
      </c>
      <c r="E305" t="b">
        <f t="shared" ca="1" si="39"/>
        <v>1</v>
      </c>
      <c r="F305">
        <f t="shared" ca="1" si="40"/>
        <v>1</v>
      </c>
      <c r="K305">
        <f t="shared" ca="1" si="41"/>
        <v>0.43853554133777994</v>
      </c>
      <c r="L305">
        <f t="shared" ca="1" si="42"/>
        <v>0.82695486794824835</v>
      </c>
      <c r="M305" t="e">
        <f t="shared" ca="1" si="43"/>
        <v>#N/A</v>
      </c>
      <c r="N305" t="e">
        <f t="shared" ca="1" si="44"/>
        <v>#N/A</v>
      </c>
    </row>
    <row r="306" spans="1:14" x14ac:dyDescent="0.25">
      <c r="A306">
        <f t="shared" ca="1" si="36"/>
        <v>0.1317415983937521</v>
      </c>
      <c r="B306">
        <f t="shared" ca="1" si="36"/>
        <v>0.9755093401224274</v>
      </c>
      <c r="C306">
        <f t="shared" ca="1" si="37"/>
        <v>0.13561425035358857</v>
      </c>
      <c r="D306">
        <f t="shared" ca="1" si="38"/>
        <v>0.22610913254366635</v>
      </c>
      <c r="E306" t="b">
        <f t="shared" ca="1" si="39"/>
        <v>0</v>
      </c>
      <c r="F306">
        <f t="shared" ca="1" si="40"/>
        <v>0</v>
      </c>
      <c r="K306" t="e">
        <f t="shared" ca="1" si="41"/>
        <v>#N/A</v>
      </c>
      <c r="L306" t="e">
        <f t="shared" ca="1" si="42"/>
        <v>#N/A</v>
      </c>
      <c r="M306">
        <f t="shared" ca="1" si="43"/>
        <v>0.1317415983937521</v>
      </c>
      <c r="N306">
        <f t="shared" ca="1" si="44"/>
        <v>0.9755093401224274</v>
      </c>
    </row>
    <row r="307" spans="1:14" x14ac:dyDescent="0.25">
      <c r="A307">
        <f t="shared" ca="1" si="36"/>
        <v>8.5379489054440039E-2</v>
      </c>
      <c r="B307">
        <f t="shared" ca="1" si="36"/>
        <v>0.21856586063001349</v>
      </c>
      <c r="C307">
        <f t="shared" ca="1" si="37"/>
        <v>0.17191016809675722</v>
      </c>
      <c r="D307">
        <f t="shared" ca="1" si="38"/>
        <v>7.9205174802924994E-2</v>
      </c>
      <c r="E307" t="b">
        <f t="shared" ca="1" si="39"/>
        <v>0</v>
      </c>
      <c r="F307">
        <f t="shared" ca="1" si="40"/>
        <v>0</v>
      </c>
      <c r="K307" t="e">
        <f t="shared" ca="1" si="41"/>
        <v>#N/A</v>
      </c>
      <c r="L307" t="e">
        <f t="shared" ca="1" si="42"/>
        <v>#N/A</v>
      </c>
      <c r="M307">
        <f t="shared" ca="1" si="43"/>
        <v>8.5379489054440039E-2</v>
      </c>
      <c r="N307">
        <f t="shared" ca="1" si="44"/>
        <v>0.21856586063001349</v>
      </c>
    </row>
    <row r="308" spans="1:14" x14ac:dyDescent="0.25">
      <c r="A308">
        <f t="shared" ca="1" si="36"/>
        <v>0.65977631367143874</v>
      </c>
      <c r="B308">
        <f t="shared" ca="1" si="36"/>
        <v>0.2490158533450656</v>
      </c>
      <c r="C308">
        <f t="shared" ca="1" si="37"/>
        <v>2.5528470410433983E-2</v>
      </c>
      <c r="D308">
        <f t="shared" ca="1" si="38"/>
        <v>6.2993041872105623E-2</v>
      </c>
      <c r="E308" t="b">
        <f t="shared" ca="1" si="39"/>
        <v>1</v>
      </c>
      <c r="F308">
        <f t="shared" ca="1" si="40"/>
        <v>1</v>
      </c>
      <c r="K308">
        <f t="shared" ca="1" si="41"/>
        <v>0.65977631367143874</v>
      </c>
      <c r="L308">
        <f t="shared" ca="1" si="42"/>
        <v>0.2490158533450656</v>
      </c>
      <c r="M308" t="e">
        <f t="shared" ca="1" si="43"/>
        <v>#N/A</v>
      </c>
      <c r="N308" t="e">
        <f t="shared" ca="1" si="44"/>
        <v>#N/A</v>
      </c>
    </row>
    <row r="309" spans="1:14" x14ac:dyDescent="0.25">
      <c r="A309">
        <f t="shared" ca="1" si="36"/>
        <v>2.5145651198711594E-2</v>
      </c>
      <c r="B309">
        <f t="shared" ca="1" si="36"/>
        <v>0.40754330729088806</v>
      </c>
      <c r="C309">
        <f t="shared" ca="1" si="37"/>
        <v>0.22548665257549566</v>
      </c>
      <c r="D309">
        <f t="shared" ca="1" si="38"/>
        <v>8.5482400267071542E-3</v>
      </c>
      <c r="E309" t="b">
        <f t="shared" ca="1" si="39"/>
        <v>1</v>
      </c>
      <c r="F309">
        <f t="shared" ca="1" si="40"/>
        <v>1</v>
      </c>
      <c r="K309">
        <f t="shared" ca="1" si="41"/>
        <v>2.5145651198711594E-2</v>
      </c>
      <c r="L309">
        <f t="shared" ca="1" si="42"/>
        <v>0.40754330729088806</v>
      </c>
      <c r="M309" t="e">
        <f t="shared" ca="1" si="43"/>
        <v>#N/A</v>
      </c>
      <c r="N309" t="e">
        <f t="shared" ca="1" si="44"/>
        <v>#N/A</v>
      </c>
    </row>
    <row r="310" spans="1:14" x14ac:dyDescent="0.25">
      <c r="A310">
        <f t="shared" ca="1" si="36"/>
        <v>8.2978889074188822E-2</v>
      </c>
      <c r="B310">
        <f t="shared" ca="1" si="36"/>
        <v>0.74452002277661422</v>
      </c>
      <c r="C310">
        <f t="shared" ca="1" si="37"/>
        <v>0.17390660695779772</v>
      </c>
      <c r="D310">
        <f t="shared" ca="1" si="38"/>
        <v>5.9790041538675939E-2</v>
      </c>
      <c r="E310" t="b">
        <f t="shared" ca="1" si="39"/>
        <v>1</v>
      </c>
      <c r="F310">
        <f t="shared" ca="1" si="40"/>
        <v>1</v>
      </c>
      <c r="K310">
        <f t="shared" ca="1" si="41"/>
        <v>8.2978889074188822E-2</v>
      </c>
      <c r="L310">
        <f t="shared" ca="1" si="42"/>
        <v>0.74452002277661422</v>
      </c>
      <c r="M310" t="e">
        <f t="shared" ca="1" si="43"/>
        <v>#N/A</v>
      </c>
      <c r="N310" t="e">
        <f t="shared" ca="1" si="44"/>
        <v>#N/A</v>
      </c>
    </row>
    <row r="311" spans="1:14" x14ac:dyDescent="0.25">
      <c r="A311">
        <f t="shared" ca="1" si="36"/>
        <v>0.29390749473665045</v>
      </c>
      <c r="B311">
        <f t="shared" ca="1" si="36"/>
        <v>4.9994909176387714E-2</v>
      </c>
      <c r="C311">
        <f t="shared" ca="1" si="37"/>
        <v>4.2474120725723763E-2</v>
      </c>
      <c r="D311">
        <f t="shared" ca="1" si="38"/>
        <v>0.20250458176716754</v>
      </c>
      <c r="E311" t="b">
        <f t="shared" ca="1" si="39"/>
        <v>1</v>
      </c>
      <c r="F311">
        <f t="shared" ca="1" si="40"/>
        <v>1</v>
      </c>
      <c r="K311">
        <f t="shared" ca="1" si="41"/>
        <v>0.29390749473665045</v>
      </c>
      <c r="L311">
        <f t="shared" ca="1" si="42"/>
        <v>4.9994909176387714E-2</v>
      </c>
      <c r="M311" t="e">
        <f t="shared" ca="1" si="43"/>
        <v>#N/A</v>
      </c>
      <c r="N311" t="e">
        <f t="shared" ca="1" si="44"/>
        <v>#N/A</v>
      </c>
    </row>
    <row r="312" spans="1:14" x14ac:dyDescent="0.25">
      <c r="A312">
        <f t="shared" ca="1" si="36"/>
        <v>0.34335875900140767</v>
      </c>
      <c r="B312">
        <f t="shared" ca="1" si="36"/>
        <v>0.44144161965107831</v>
      </c>
      <c r="C312">
        <f t="shared" ca="1" si="37"/>
        <v>2.4536478381579085E-2</v>
      </c>
      <c r="D312">
        <f t="shared" ca="1" si="38"/>
        <v>3.429083909088978E-3</v>
      </c>
      <c r="E312" t="b">
        <f t="shared" ca="1" si="39"/>
        <v>1</v>
      </c>
      <c r="F312">
        <f t="shared" ca="1" si="40"/>
        <v>1</v>
      </c>
      <c r="K312">
        <f t="shared" ca="1" si="41"/>
        <v>0.34335875900140767</v>
      </c>
      <c r="L312">
        <f t="shared" ca="1" si="42"/>
        <v>0.44144161965107831</v>
      </c>
      <c r="M312" t="e">
        <f t="shared" ca="1" si="43"/>
        <v>#N/A</v>
      </c>
      <c r="N312" t="e">
        <f t="shared" ca="1" si="44"/>
        <v>#N/A</v>
      </c>
    </row>
    <row r="313" spans="1:14" x14ac:dyDescent="0.25">
      <c r="A313">
        <f t="shared" ca="1" si="36"/>
        <v>0.95499676662960675</v>
      </c>
      <c r="B313">
        <f t="shared" ca="1" si="36"/>
        <v>0.51242084122253262</v>
      </c>
      <c r="C313">
        <f t="shared" ca="1" si="37"/>
        <v>0.20702205764339682</v>
      </c>
      <c r="D313">
        <f t="shared" ca="1" si="38"/>
        <v>1.5427729667536562E-4</v>
      </c>
      <c r="E313" t="b">
        <f t="shared" ca="1" si="39"/>
        <v>1</v>
      </c>
      <c r="F313">
        <f t="shared" ca="1" si="40"/>
        <v>1</v>
      </c>
      <c r="K313">
        <f t="shared" ca="1" si="41"/>
        <v>0.95499676662960675</v>
      </c>
      <c r="L313">
        <f t="shared" ca="1" si="42"/>
        <v>0.51242084122253262</v>
      </c>
      <c r="M313" t="e">
        <f t="shared" ca="1" si="43"/>
        <v>#N/A</v>
      </c>
      <c r="N313" t="e">
        <f t="shared" ca="1" si="44"/>
        <v>#N/A</v>
      </c>
    </row>
    <row r="314" spans="1:14" x14ac:dyDescent="0.25">
      <c r="A314">
        <f t="shared" ca="1" si="36"/>
        <v>0.91630085613411227</v>
      </c>
      <c r="B314">
        <f t="shared" ca="1" si="36"/>
        <v>0.85336746856607226</v>
      </c>
      <c r="C314">
        <f t="shared" ca="1" si="37"/>
        <v>0.17330640281799484</v>
      </c>
      <c r="D314">
        <f t="shared" ca="1" si="38"/>
        <v>0.12486856784079407</v>
      </c>
      <c r="E314" t="b">
        <f t="shared" ca="1" si="39"/>
        <v>0</v>
      </c>
      <c r="F314">
        <f t="shared" ca="1" si="40"/>
        <v>0</v>
      </c>
      <c r="K314" t="e">
        <f t="shared" ca="1" si="41"/>
        <v>#N/A</v>
      </c>
      <c r="L314" t="e">
        <f t="shared" ca="1" si="42"/>
        <v>#N/A</v>
      </c>
      <c r="M314">
        <f t="shared" ca="1" si="43"/>
        <v>0.91630085613411227</v>
      </c>
      <c r="N314">
        <f t="shared" ca="1" si="44"/>
        <v>0.85336746856607226</v>
      </c>
    </row>
    <row r="315" spans="1:14" x14ac:dyDescent="0.25">
      <c r="A315">
        <f t="shared" ca="1" si="36"/>
        <v>0.64179017048125764</v>
      </c>
      <c r="B315">
        <f t="shared" ca="1" si="36"/>
        <v>0.91044201250932333</v>
      </c>
      <c r="C315">
        <f t="shared" ca="1" si="37"/>
        <v>2.0104452445104105E-2</v>
      </c>
      <c r="D315">
        <f t="shared" ca="1" si="38"/>
        <v>0.16846264563270352</v>
      </c>
      <c r="E315" t="b">
        <f t="shared" ca="1" si="39"/>
        <v>1</v>
      </c>
      <c r="F315">
        <f t="shared" ca="1" si="40"/>
        <v>1</v>
      </c>
      <c r="K315">
        <f t="shared" ca="1" si="41"/>
        <v>0.64179017048125764</v>
      </c>
      <c r="L315">
        <f t="shared" ca="1" si="42"/>
        <v>0.91044201250932333</v>
      </c>
      <c r="M315" t="e">
        <f t="shared" ca="1" si="43"/>
        <v>#N/A</v>
      </c>
      <c r="N315" t="e">
        <f t="shared" ca="1" si="44"/>
        <v>#N/A</v>
      </c>
    </row>
    <row r="316" spans="1:14" x14ac:dyDescent="0.25">
      <c r="A316">
        <f t="shared" ca="1" si="36"/>
        <v>0.98048657679318596</v>
      </c>
      <c r="B316">
        <f t="shared" ca="1" si="36"/>
        <v>0.41887769500290095</v>
      </c>
      <c r="C316">
        <f t="shared" ca="1" si="37"/>
        <v>0.23086735047843418</v>
      </c>
      <c r="D316">
        <f t="shared" ca="1" si="38"/>
        <v>6.5808283680423608E-3</v>
      </c>
      <c r="E316" t="b">
        <f t="shared" ca="1" si="39"/>
        <v>1</v>
      </c>
      <c r="F316">
        <f t="shared" ca="1" si="40"/>
        <v>1</v>
      </c>
      <c r="K316">
        <f t="shared" ca="1" si="41"/>
        <v>0.98048657679318596</v>
      </c>
      <c r="L316">
        <f t="shared" ca="1" si="42"/>
        <v>0.41887769500290095</v>
      </c>
      <c r="M316" t="e">
        <f t="shared" ca="1" si="43"/>
        <v>#N/A</v>
      </c>
      <c r="N316" t="e">
        <f t="shared" ca="1" si="44"/>
        <v>#N/A</v>
      </c>
    </row>
    <row r="317" spans="1:14" x14ac:dyDescent="0.25">
      <c r="A317">
        <f t="shared" ca="1" si="36"/>
        <v>0.64890810545477984</v>
      </c>
      <c r="B317">
        <f t="shared" ca="1" si="36"/>
        <v>0.35734079442583622</v>
      </c>
      <c r="C317">
        <f t="shared" ca="1" si="37"/>
        <v>2.2173623870131835E-2</v>
      </c>
      <c r="D317">
        <f t="shared" ca="1" si="38"/>
        <v>2.0351648935051522E-2</v>
      </c>
      <c r="E317" t="b">
        <f t="shared" ca="1" si="39"/>
        <v>1</v>
      </c>
      <c r="F317">
        <f t="shared" ca="1" si="40"/>
        <v>1</v>
      </c>
      <c r="K317">
        <f t="shared" ca="1" si="41"/>
        <v>0.64890810545477984</v>
      </c>
      <c r="L317">
        <f t="shared" ca="1" si="42"/>
        <v>0.35734079442583622</v>
      </c>
      <c r="M317" t="e">
        <f t="shared" ca="1" si="43"/>
        <v>#N/A</v>
      </c>
      <c r="N317" t="e">
        <f t="shared" ca="1" si="44"/>
        <v>#N/A</v>
      </c>
    </row>
    <row r="318" spans="1:14" x14ac:dyDescent="0.25">
      <c r="A318">
        <f t="shared" ca="1" si="36"/>
        <v>1.0756155303940251E-2</v>
      </c>
      <c r="B318">
        <f t="shared" ca="1" si="36"/>
        <v>4.1106385714295812E-2</v>
      </c>
      <c r="C318">
        <f t="shared" ca="1" si="37"/>
        <v>0.23935953957298223</v>
      </c>
      <c r="D318">
        <f t="shared" ca="1" si="38"/>
        <v>0.21058334923219665</v>
      </c>
      <c r="E318" t="b">
        <f t="shared" ca="1" si="39"/>
        <v>0</v>
      </c>
      <c r="F318">
        <f t="shared" ca="1" si="40"/>
        <v>0</v>
      </c>
      <c r="K318" t="e">
        <f t="shared" ca="1" si="41"/>
        <v>#N/A</v>
      </c>
      <c r="L318" t="e">
        <f t="shared" ca="1" si="42"/>
        <v>#N/A</v>
      </c>
      <c r="M318">
        <f t="shared" ca="1" si="43"/>
        <v>1.0756155303940251E-2</v>
      </c>
      <c r="N318">
        <f t="shared" ca="1" si="44"/>
        <v>4.1106385714295812E-2</v>
      </c>
    </row>
    <row r="319" spans="1:14" x14ac:dyDescent="0.25">
      <c r="A319">
        <f t="shared" ca="1" si="36"/>
        <v>5.2072646465347372E-2</v>
      </c>
      <c r="B319">
        <f t="shared" ca="1" si="36"/>
        <v>0.52122010241210481</v>
      </c>
      <c r="C319">
        <f t="shared" ca="1" si="37"/>
        <v>0.20063891404455769</v>
      </c>
      <c r="D319">
        <f t="shared" ca="1" si="38"/>
        <v>4.5029274638021651E-4</v>
      </c>
      <c r="E319" t="b">
        <f t="shared" ca="1" si="39"/>
        <v>1</v>
      </c>
      <c r="F319">
        <f t="shared" ca="1" si="40"/>
        <v>1</v>
      </c>
      <c r="K319">
        <f t="shared" ca="1" si="41"/>
        <v>5.2072646465347372E-2</v>
      </c>
      <c r="L319">
        <f t="shared" ca="1" si="42"/>
        <v>0.52122010241210481</v>
      </c>
      <c r="M319" t="e">
        <f t="shared" ca="1" si="43"/>
        <v>#N/A</v>
      </c>
      <c r="N319" t="e">
        <f t="shared" ca="1" si="44"/>
        <v>#N/A</v>
      </c>
    </row>
    <row r="320" spans="1:14" x14ac:dyDescent="0.25">
      <c r="A320">
        <f t="shared" ca="1" si="36"/>
        <v>0.51541448863481432</v>
      </c>
      <c r="B320">
        <f t="shared" ca="1" si="36"/>
        <v>0.35985015702292522</v>
      </c>
      <c r="C320">
        <f t="shared" ca="1" si="37"/>
        <v>2.3760645987281972E-4</v>
      </c>
      <c r="D320">
        <f t="shared" ca="1" si="38"/>
        <v>1.9641978486498717E-2</v>
      </c>
      <c r="E320" t="b">
        <f t="shared" ca="1" si="39"/>
        <v>1</v>
      </c>
      <c r="F320">
        <f t="shared" ca="1" si="40"/>
        <v>1</v>
      </c>
      <c r="K320">
        <f t="shared" ca="1" si="41"/>
        <v>0.51541448863481432</v>
      </c>
      <c r="L320">
        <f t="shared" ca="1" si="42"/>
        <v>0.35985015702292522</v>
      </c>
      <c r="M320" t="e">
        <f t="shared" ca="1" si="43"/>
        <v>#N/A</v>
      </c>
      <c r="N320" t="e">
        <f t="shared" ca="1" si="44"/>
        <v>#N/A</v>
      </c>
    </row>
    <row r="321" spans="1:14" x14ac:dyDescent="0.25">
      <c r="A321">
        <f t="shared" ca="1" si="36"/>
        <v>0.57525842062777621</v>
      </c>
      <c r="B321">
        <f t="shared" ca="1" si="36"/>
        <v>0.33102548402926624</v>
      </c>
      <c r="C321">
        <f t="shared" ca="1" si="37"/>
        <v>5.6638298753872917E-3</v>
      </c>
      <c r="D321">
        <f t="shared" ca="1" si="38"/>
        <v>2.8552387047543759E-2</v>
      </c>
      <c r="E321" t="b">
        <f t="shared" ca="1" si="39"/>
        <v>1</v>
      </c>
      <c r="F321">
        <f t="shared" ca="1" si="40"/>
        <v>1</v>
      </c>
      <c r="K321">
        <f t="shared" ca="1" si="41"/>
        <v>0.57525842062777621</v>
      </c>
      <c r="L321">
        <f t="shared" ca="1" si="42"/>
        <v>0.33102548402926624</v>
      </c>
      <c r="M321" t="e">
        <f t="shared" ca="1" si="43"/>
        <v>#N/A</v>
      </c>
      <c r="N321" t="e">
        <f t="shared" ca="1" si="44"/>
        <v>#N/A</v>
      </c>
    </row>
    <row r="322" spans="1:14" x14ac:dyDescent="0.25">
      <c r="A322">
        <f t="shared" ca="1" si="36"/>
        <v>0.17000631141113542</v>
      </c>
      <c r="B322">
        <f t="shared" ca="1" si="36"/>
        <v>0.36134210758443042</v>
      </c>
      <c r="C322">
        <f t="shared" ca="1" si="37"/>
        <v>0.10889583450848453</v>
      </c>
      <c r="D322">
        <f t="shared" ca="1" si="38"/>
        <v>1.9226011129127668E-2</v>
      </c>
      <c r="E322" t="b">
        <f t="shared" ca="1" si="39"/>
        <v>1</v>
      </c>
      <c r="F322">
        <f t="shared" ca="1" si="40"/>
        <v>1</v>
      </c>
      <c r="K322">
        <f t="shared" ca="1" si="41"/>
        <v>0.17000631141113542</v>
      </c>
      <c r="L322">
        <f t="shared" ca="1" si="42"/>
        <v>0.36134210758443042</v>
      </c>
      <c r="M322" t="e">
        <f t="shared" ca="1" si="43"/>
        <v>#N/A</v>
      </c>
      <c r="N322" t="e">
        <f t="shared" ca="1" si="44"/>
        <v>#N/A</v>
      </c>
    </row>
    <row r="323" spans="1:14" x14ac:dyDescent="0.25">
      <c r="A323">
        <f t="shared" ref="A323:B386" ca="1" si="45">RAND()</f>
        <v>0.18695052900354758</v>
      </c>
      <c r="B323">
        <f t="shared" ca="1" si="45"/>
        <v>8.8778553489301637E-2</v>
      </c>
      <c r="C323">
        <f t="shared" ref="C323:C386" ca="1" si="46">(A323 - (0.5))^2</f>
        <v>9.79999712911587E-2</v>
      </c>
      <c r="D323">
        <f t="shared" ref="D323:D386" ca="1" si="47">(B323 - (0.5))^2</f>
        <v>0.16910307807035116</v>
      </c>
      <c r="E323" t="b">
        <f t="shared" ref="E323:E386" ca="1" si="48">(C323+D323)&lt;0.25</f>
        <v>0</v>
      </c>
      <c r="F323">
        <f t="shared" ref="F323:F386" ca="1" si="49">IF(E323,1,0)</f>
        <v>0</v>
      </c>
      <c r="K323" t="e">
        <f t="shared" ref="K323:K386" ca="1" si="50">IF(E323,A323,NA())</f>
        <v>#N/A</v>
      </c>
      <c r="L323" t="e">
        <f t="shared" ref="L323:L386" ca="1" si="51">IF(E323,B323,NA())</f>
        <v>#N/A</v>
      </c>
      <c r="M323">
        <f t="shared" ref="M323:M386" ca="1" si="52">IF(E323,NA(),A323)</f>
        <v>0.18695052900354758</v>
      </c>
      <c r="N323">
        <f t="shared" ref="N323:N386" ca="1" si="53">IF(E323,NA(),B323)</f>
        <v>8.8778553489301637E-2</v>
      </c>
    </row>
    <row r="324" spans="1:14" x14ac:dyDescent="0.25">
      <c r="A324">
        <f t="shared" ca="1" si="45"/>
        <v>3.0988374062277391E-3</v>
      </c>
      <c r="B324">
        <f t="shared" ca="1" si="45"/>
        <v>0.48676497712854838</v>
      </c>
      <c r="C324">
        <f t="shared" ca="1" si="46"/>
        <v>0.24691076538704249</v>
      </c>
      <c r="D324">
        <f t="shared" ca="1" si="47"/>
        <v>1.7516583040784743E-4</v>
      </c>
      <c r="E324" t="b">
        <f t="shared" ca="1" si="48"/>
        <v>1</v>
      </c>
      <c r="F324">
        <f t="shared" ca="1" si="49"/>
        <v>1</v>
      </c>
      <c r="K324">
        <f t="shared" ca="1" si="50"/>
        <v>3.0988374062277391E-3</v>
      </c>
      <c r="L324">
        <f t="shared" ca="1" si="51"/>
        <v>0.48676497712854838</v>
      </c>
      <c r="M324" t="e">
        <f t="shared" ca="1" si="52"/>
        <v>#N/A</v>
      </c>
      <c r="N324" t="e">
        <f t="shared" ca="1" si="53"/>
        <v>#N/A</v>
      </c>
    </row>
    <row r="325" spans="1:14" x14ac:dyDescent="0.25">
      <c r="A325">
        <f t="shared" ca="1" si="45"/>
        <v>0.51192612874694809</v>
      </c>
      <c r="B325">
        <f t="shared" ca="1" si="45"/>
        <v>0.58833226398867611</v>
      </c>
      <c r="C325">
        <f t="shared" ca="1" si="46"/>
        <v>1.4223254688878174E-4</v>
      </c>
      <c r="D325">
        <f t="shared" ca="1" si="47"/>
        <v>7.8025888613651659E-3</v>
      </c>
      <c r="E325" t="b">
        <f t="shared" ca="1" si="48"/>
        <v>1</v>
      </c>
      <c r="F325">
        <f t="shared" ca="1" si="49"/>
        <v>1</v>
      </c>
      <c r="K325">
        <f t="shared" ca="1" si="50"/>
        <v>0.51192612874694809</v>
      </c>
      <c r="L325">
        <f t="shared" ca="1" si="51"/>
        <v>0.58833226398867611</v>
      </c>
      <c r="M325" t="e">
        <f t="shared" ca="1" si="52"/>
        <v>#N/A</v>
      </c>
      <c r="N325" t="e">
        <f t="shared" ca="1" si="53"/>
        <v>#N/A</v>
      </c>
    </row>
    <row r="326" spans="1:14" x14ac:dyDescent="0.25">
      <c r="A326">
        <f t="shared" ca="1" si="45"/>
        <v>0.20164983640801037</v>
      </c>
      <c r="B326">
        <f t="shared" ca="1" si="45"/>
        <v>0.76433458889189909</v>
      </c>
      <c r="C326">
        <f t="shared" ca="1" si="46"/>
        <v>8.9012820115366972E-2</v>
      </c>
      <c r="D326">
        <f t="shared" ca="1" si="47"/>
        <v>6.9872774884649297E-2</v>
      </c>
      <c r="E326" t="b">
        <f t="shared" ca="1" si="48"/>
        <v>1</v>
      </c>
      <c r="F326">
        <f t="shared" ca="1" si="49"/>
        <v>1</v>
      </c>
      <c r="K326">
        <f t="shared" ca="1" si="50"/>
        <v>0.20164983640801037</v>
      </c>
      <c r="L326">
        <f t="shared" ca="1" si="51"/>
        <v>0.76433458889189909</v>
      </c>
      <c r="M326" t="e">
        <f t="shared" ca="1" si="52"/>
        <v>#N/A</v>
      </c>
      <c r="N326" t="e">
        <f t="shared" ca="1" si="53"/>
        <v>#N/A</v>
      </c>
    </row>
    <row r="327" spans="1:14" x14ac:dyDescent="0.25">
      <c r="A327">
        <f t="shared" ca="1" si="45"/>
        <v>0.32930013508215239</v>
      </c>
      <c r="B327">
        <f t="shared" ca="1" si="45"/>
        <v>0.70599368394246387</v>
      </c>
      <c r="C327">
        <f t="shared" ca="1" si="46"/>
        <v>2.9138443882971422E-2</v>
      </c>
      <c r="D327">
        <f t="shared" ca="1" si="47"/>
        <v>4.2433397824187695E-2</v>
      </c>
      <c r="E327" t="b">
        <f t="shared" ca="1" si="48"/>
        <v>1</v>
      </c>
      <c r="F327">
        <f t="shared" ca="1" si="49"/>
        <v>1</v>
      </c>
      <c r="K327">
        <f t="shared" ca="1" si="50"/>
        <v>0.32930013508215239</v>
      </c>
      <c r="L327">
        <f t="shared" ca="1" si="51"/>
        <v>0.70599368394246387</v>
      </c>
      <c r="M327" t="e">
        <f t="shared" ca="1" si="52"/>
        <v>#N/A</v>
      </c>
      <c r="N327" t="e">
        <f t="shared" ca="1" si="53"/>
        <v>#N/A</v>
      </c>
    </row>
    <row r="328" spans="1:14" x14ac:dyDescent="0.25">
      <c r="A328">
        <f t="shared" ca="1" si="45"/>
        <v>0.34836465278408268</v>
      </c>
      <c r="B328">
        <f t="shared" ca="1" si="45"/>
        <v>0.53000413073390285</v>
      </c>
      <c r="C328">
        <f t="shared" ca="1" si="46"/>
        <v>2.2993278525291802E-2</v>
      </c>
      <c r="D328">
        <f t="shared" ca="1" si="47"/>
        <v>9.0024786109713334E-4</v>
      </c>
      <c r="E328" t="b">
        <f t="shared" ca="1" si="48"/>
        <v>1</v>
      </c>
      <c r="F328">
        <f t="shared" ca="1" si="49"/>
        <v>1</v>
      </c>
      <c r="K328">
        <f t="shared" ca="1" si="50"/>
        <v>0.34836465278408268</v>
      </c>
      <c r="L328">
        <f t="shared" ca="1" si="51"/>
        <v>0.53000413073390285</v>
      </c>
      <c r="M328" t="e">
        <f t="shared" ca="1" si="52"/>
        <v>#N/A</v>
      </c>
      <c r="N328" t="e">
        <f t="shared" ca="1" si="53"/>
        <v>#N/A</v>
      </c>
    </row>
    <row r="329" spans="1:14" x14ac:dyDescent="0.25">
      <c r="A329">
        <f t="shared" ca="1" si="45"/>
        <v>0.55172210595594695</v>
      </c>
      <c r="B329">
        <f t="shared" ca="1" si="45"/>
        <v>0.14831012708072144</v>
      </c>
      <c r="C329">
        <f t="shared" ca="1" si="46"/>
        <v>2.675176244518203E-3</v>
      </c>
      <c r="D329">
        <f t="shared" ca="1" si="47"/>
        <v>0.1236857667139783</v>
      </c>
      <c r="E329" t="b">
        <f t="shared" ca="1" si="48"/>
        <v>1</v>
      </c>
      <c r="F329">
        <f t="shared" ca="1" si="49"/>
        <v>1</v>
      </c>
      <c r="K329">
        <f t="shared" ca="1" si="50"/>
        <v>0.55172210595594695</v>
      </c>
      <c r="L329">
        <f t="shared" ca="1" si="51"/>
        <v>0.14831012708072144</v>
      </c>
      <c r="M329" t="e">
        <f t="shared" ca="1" si="52"/>
        <v>#N/A</v>
      </c>
      <c r="N329" t="e">
        <f t="shared" ca="1" si="53"/>
        <v>#N/A</v>
      </c>
    </row>
    <row r="330" spans="1:14" x14ac:dyDescent="0.25">
      <c r="A330">
        <f t="shared" ca="1" si="45"/>
        <v>0.10317132634099746</v>
      </c>
      <c r="B330">
        <f t="shared" ca="1" si="45"/>
        <v>0.19493065594226744</v>
      </c>
      <c r="C330">
        <f t="shared" ca="1" si="46"/>
        <v>0.15747299623796313</v>
      </c>
      <c r="D330">
        <f t="shared" ca="1" si="47"/>
        <v>9.3067304683815202E-2</v>
      </c>
      <c r="E330" t="b">
        <f t="shared" ca="1" si="48"/>
        <v>0</v>
      </c>
      <c r="F330">
        <f t="shared" ca="1" si="49"/>
        <v>0</v>
      </c>
      <c r="K330" t="e">
        <f t="shared" ca="1" si="50"/>
        <v>#N/A</v>
      </c>
      <c r="L330" t="e">
        <f t="shared" ca="1" si="51"/>
        <v>#N/A</v>
      </c>
      <c r="M330">
        <f t="shared" ca="1" si="52"/>
        <v>0.10317132634099746</v>
      </c>
      <c r="N330">
        <f t="shared" ca="1" si="53"/>
        <v>0.19493065594226744</v>
      </c>
    </row>
    <row r="331" spans="1:14" x14ac:dyDescent="0.25">
      <c r="A331">
        <f t="shared" ca="1" si="45"/>
        <v>0.48297347018940417</v>
      </c>
      <c r="B331">
        <f t="shared" ca="1" si="45"/>
        <v>0.39504625970779061</v>
      </c>
      <c r="C331">
        <f t="shared" ca="1" si="46"/>
        <v>2.899027173911083E-4</v>
      </c>
      <c r="D331">
        <f t="shared" ca="1" si="47"/>
        <v>1.1015287601324536E-2</v>
      </c>
      <c r="E331" t="b">
        <f t="shared" ca="1" si="48"/>
        <v>1</v>
      </c>
      <c r="F331">
        <f t="shared" ca="1" si="49"/>
        <v>1</v>
      </c>
      <c r="K331">
        <f t="shared" ca="1" si="50"/>
        <v>0.48297347018940417</v>
      </c>
      <c r="L331">
        <f t="shared" ca="1" si="51"/>
        <v>0.39504625970779061</v>
      </c>
      <c r="M331" t="e">
        <f t="shared" ca="1" si="52"/>
        <v>#N/A</v>
      </c>
      <c r="N331" t="e">
        <f t="shared" ca="1" si="53"/>
        <v>#N/A</v>
      </c>
    </row>
    <row r="332" spans="1:14" x14ac:dyDescent="0.25">
      <c r="A332">
        <f t="shared" ca="1" si="45"/>
        <v>0.21276905375284338</v>
      </c>
      <c r="B332">
        <f t="shared" ca="1" si="45"/>
        <v>0.73254881292440543</v>
      </c>
      <c r="C332">
        <f t="shared" ca="1" si="46"/>
        <v>8.250161648203698E-2</v>
      </c>
      <c r="D332">
        <f t="shared" ca="1" si="47"/>
        <v>5.4078950392550118E-2</v>
      </c>
      <c r="E332" t="b">
        <f t="shared" ca="1" si="48"/>
        <v>1</v>
      </c>
      <c r="F332">
        <f t="shared" ca="1" si="49"/>
        <v>1</v>
      </c>
      <c r="K332">
        <f t="shared" ca="1" si="50"/>
        <v>0.21276905375284338</v>
      </c>
      <c r="L332">
        <f t="shared" ca="1" si="51"/>
        <v>0.73254881292440543</v>
      </c>
      <c r="M332" t="e">
        <f t="shared" ca="1" si="52"/>
        <v>#N/A</v>
      </c>
      <c r="N332" t="e">
        <f t="shared" ca="1" si="53"/>
        <v>#N/A</v>
      </c>
    </row>
    <row r="333" spans="1:14" x14ac:dyDescent="0.25">
      <c r="A333">
        <f t="shared" ca="1" si="45"/>
        <v>0.40197966326005874</v>
      </c>
      <c r="B333">
        <f t="shared" ca="1" si="45"/>
        <v>0.2804619005930773</v>
      </c>
      <c r="C333">
        <f t="shared" ca="1" si="46"/>
        <v>9.6079864146114777E-3</v>
      </c>
      <c r="D333">
        <f t="shared" ca="1" si="47"/>
        <v>4.8196977091203873E-2</v>
      </c>
      <c r="E333" t="b">
        <f t="shared" ca="1" si="48"/>
        <v>1</v>
      </c>
      <c r="F333">
        <f t="shared" ca="1" si="49"/>
        <v>1</v>
      </c>
      <c r="K333">
        <f t="shared" ca="1" si="50"/>
        <v>0.40197966326005874</v>
      </c>
      <c r="L333">
        <f t="shared" ca="1" si="51"/>
        <v>0.2804619005930773</v>
      </c>
      <c r="M333" t="e">
        <f t="shared" ca="1" si="52"/>
        <v>#N/A</v>
      </c>
      <c r="N333" t="e">
        <f t="shared" ca="1" si="53"/>
        <v>#N/A</v>
      </c>
    </row>
    <row r="334" spans="1:14" x14ac:dyDescent="0.25">
      <c r="A334">
        <f t="shared" ca="1" si="45"/>
        <v>0.56693949841849978</v>
      </c>
      <c r="B334">
        <f t="shared" ca="1" si="45"/>
        <v>0.64369297143666859</v>
      </c>
      <c r="C334">
        <f t="shared" ca="1" si="46"/>
        <v>4.4808964485203344E-3</v>
      </c>
      <c r="D334">
        <f t="shared" ca="1" si="47"/>
        <v>2.0647670040299257E-2</v>
      </c>
      <c r="E334" t="b">
        <f t="shared" ca="1" si="48"/>
        <v>1</v>
      </c>
      <c r="F334">
        <f t="shared" ca="1" si="49"/>
        <v>1</v>
      </c>
      <c r="K334">
        <f t="shared" ca="1" si="50"/>
        <v>0.56693949841849978</v>
      </c>
      <c r="L334">
        <f t="shared" ca="1" si="51"/>
        <v>0.64369297143666859</v>
      </c>
      <c r="M334" t="e">
        <f t="shared" ca="1" si="52"/>
        <v>#N/A</v>
      </c>
      <c r="N334" t="e">
        <f t="shared" ca="1" si="53"/>
        <v>#N/A</v>
      </c>
    </row>
    <row r="335" spans="1:14" x14ac:dyDescent="0.25">
      <c r="A335">
        <f t="shared" ca="1" si="45"/>
        <v>0.18343742516620198</v>
      </c>
      <c r="B335">
        <f t="shared" ca="1" si="45"/>
        <v>0.18659525865351911</v>
      </c>
      <c r="C335">
        <f t="shared" ca="1" si="46"/>
        <v>0.10021186378540396</v>
      </c>
      <c r="D335">
        <f t="shared" ca="1" si="47"/>
        <v>9.822253189845459E-2</v>
      </c>
      <c r="E335" t="b">
        <f t="shared" ca="1" si="48"/>
        <v>1</v>
      </c>
      <c r="F335">
        <f t="shared" ca="1" si="49"/>
        <v>1</v>
      </c>
      <c r="K335">
        <f t="shared" ca="1" si="50"/>
        <v>0.18343742516620198</v>
      </c>
      <c r="L335">
        <f t="shared" ca="1" si="51"/>
        <v>0.18659525865351911</v>
      </c>
      <c r="M335" t="e">
        <f t="shared" ca="1" si="52"/>
        <v>#N/A</v>
      </c>
      <c r="N335" t="e">
        <f t="shared" ca="1" si="53"/>
        <v>#N/A</v>
      </c>
    </row>
    <row r="336" spans="1:14" x14ac:dyDescent="0.25">
      <c r="A336">
        <f t="shared" ca="1" si="45"/>
        <v>6.5706603819345788E-2</v>
      </c>
      <c r="B336">
        <f t="shared" ca="1" si="45"/>
        <v>0.54293891588184962</v>
      </c>
      <c r="C336">
        <f t="shared" ca="1" si="46"/>
        <v>0.18861075396612667</v>
      </c>
      <c r="D336">
        <f t="shared" ca="1" si="47"/>
        <v>1.8437504971085571E-3</v>
      </c>
      <c r="E336" t="b">
        <f t="shared" ca="1" si="48"/>
        <v>1</v>
      </c>
      <c r="F336">
        <f t="shared" ca="1" si="49"/>
        <v>1</v>
      </c>
      <c r="K336">
        <f t="shared" ca="1" si="50"/>
        <v>6.5706603819345788E-2</v>
      </c>
      <c r="L336">
        <f t="shared" ca="1" si="51"/>
        <v>0.54293891588184962</v>
      </c>
      <c r="M336" t="e">
        <f t="shared" ca="1" si="52"/>
        <v>#N/A</v>
      </c>
      <c r="N336" t="e">
        <f t="shared" ca="1" si="53"/>
        <v>#N/A</v>
      </c>
    </row>
    <row r="337" spans="1:14" x14ac:dyDescent="0.25">
      <c r="A337">
        <f t="shared" ca="1" si="45"/>
        <v>0.12697969899771688</v>
      </c>
      <c r="B337">
        <f t="shared" ca="1" si="45"/>
        <v>0.84900807595773398</v>
      </c>
      <c r="C337">
        <f t="shared" ca="1" si="46"/>
        <v>0.1391441449598339</v>
      </c>
      <c r="D337">
        <f t="shared" ca="1" si="47"/>
        <v>0.12180663708371942</v>
      </c>
      <c r="E337" t="b">
        <f t="shared" ca="1" si="48"/>
        <v>0</v>
      </c>
      <c r="F337">
        <f t="shared" ca="1" si="49"/>
        <v>0</v>
      </c>
      <c r="K337" t="e">
        <f t="shared" ca="1" si="50"/>
        <v>#N/A</v>
      </c>
      <c r="L337" t="e">
        <f t="shared" ca="1" si="51"/>
        <v>#N/A</v>
      </c>
      <c r="M337">
        <f t="shared" ca="1" si="52"/>
        <v>0.12697969899771688</v>
      </c>
      <c r="N337">
        <f t="shared" ca="1" si="53"/>
        <v>0.84900807595773398</v>
      </c>
    </row>
    <row r="338" spans="1:14" x14ac:dyDescent="0.25">
      <c r="A338">
        <f t="shared" ca="1" si="45"/>
        <v>0.45704796089230204</v>
      </c>
      <c r="B338">
        <f t="shared" ca="1" si="45"/>
        <v>2.3203312861288294E-2</v>
      </c>
      <c r="C338">
        <f t="shared" ca="1" si="46"/>
        <v>1.844877663509215E-3</v>
      </c>
      <c r="D338">
        <f t="shared" ca="1" si="47"/>
        <v>0.22733508086645055</v>
      </c>
      <c r="E338" t="b">
        <f t="shared" ca="1" si="48"/>
        <v>1</v>
      </c>
      <c r="F338">
        <f t="shared" ca="1" si="49"/>
        <v>1</v>
      </c>
      <c r="K338">
        <f t="shared" ca="1" si="50"/>
        <v>0.45704796089230204</v>
      </c>
      <c r="L338">
        <f t="shared" ca="1" si="51"/>
        <v>2.3203312861288294E-2</v>
      </c>
      <c r="M338" t="e">
        <f t="shared" ca="1" si="52"/>
        <v>#N/A</v>
      </c>
      <c r="N338" t="e">
        <f t="shared" ca="1" si="53"/>
        <v>#N/A</v>
      </c>
    </row>
    <row r="339" spans="1:14" x14ac:dyDescent="0.25">
      <c r="A339">
        <f t="shared" ca="1" si="45"/>
        <v>0.18426254666442843</v>
      </c>
      <c r="B339">
        <f t="shared" ca="1" si="45"/>
        <v>0.60311874132106635</v>
      </c>
      <c r="C339">
        <f t="shared" ca="1" si="46"/>
        <v>9.9690139438832231E-2</v>
      </c>
      <c r="D339">
        <f t="shared" ca="1" si="47"/>
        <v>1.0633474811640998E-2</v>
      </c>
      <c r="E339" t="b">
        <f t="shared" ca="1" si="48"/>
        <v>1</v>
      </c>
      <c r="F339">
        <f t="shared" ca="1" si="49"/>
        <v>1</v>
      </c>
      <c r="K339">
        <f t="shared" ca="1" si="50"/>
        <v>0.18426254666442843</v>
      </c>
      <c r="L339">
        <f t="shared" ca="1" si="51"/>
        <v>0.60311874132106635</v>
      </c>
      <c r="M339" t="e">
        <f t="shared" ca="1" si="52"/>
        <v>#N/A</v>
      </c>
      <c r="N339" t="e">
        <f t="shared" ca="1" si="53"/>
        <v>#N/A</v>
      </c>
    </row>
    <row r="340" spans="1:14" x14ac:dyDescent="0.25">
      <c r="A340">
        <f t="shared" ca="1" si="45"/>
        <v>0.26689391784340899</v>
      </c>
      <c r="B340">
        <f t="shared" ca="1" si="45"/>
        <v>0.19303750461275893</v>
      </c>
      <c r="C340">
        <f t="shared" ca="1" si="46"/>
        <v>5.4338445538395355E-2</v>
      </c>
      <c r="D340">
        <f t="shared" ca="1" si="47"/>
        <v>9.4225973574361993E-2</v>
      </c>
      <c r="E340" t="b">
        <f t="shared" ca="1" si="48"/>
        <v>1</v>
      </c>
      <c r="F340">
        <f t="shared" ca="1" si="49"/>
        <v>1</v>
      </c>
      <c r="K340">
        <f t="shared" ca="1" si="50"/>
        <v>0.26689391784340899</v>
      </c>
      <c r="L340">
        <f t="shared" ca="1" si="51"/>
        <v>0.19303750461275893</v>
      </c>
      <c r="M340" t="e">
        <f t="shared" ca="1" si="52"/>
        <v>#N/A</v>
      </c>
      <c r="N340" t="e">
        <f t="shared" ca="1" si="53"/>
        <v>#N/A</v>
      </c>
    </row>
    <row r="341" spans="1:14" x14ac:dyDescent="0.25">
      <c r="A341">
        <f t="shared" ca="1" si="45"/>
        <v>0.55012013449755315</v>
      </c>
      <c r="B341">
        <f t="shared" ca="1" si="45"/>
        <v>0.1334015533764874</v>
      </c>
      <c r="C341">
        <f t="shared" ca="1" si="46"/>
        <v>2.5120278820528171E-3</v>
      </c>
      <c r="D341">
        <f t="shared" ca="1" si="47"/>
        <v>0.13439442106677241</v>
      </c>
      <c r="E341" t="b">
        <f t="shared" ca="1" si="48"/>
        <v>1</v>
      </c>
      <c r="F341">
        <f t="shared" ca="1" si="49"/>
        <v>1</v>
      </c>
      <c r="K341">
        <f t="shared" ca="1" si="50"/>
        <v>0.55012013449755315</v>
      </c>
      <c r="L341">
        <f t="shared" ca="1" si="51"/>
        <v>0.1334015533764874</v>
      </c>
      <c r="M341" t="e">
        <f t="shared" ca="1" si="52"/>
        <v>#N/A</v>
      </c>
      <c r="N341" t="e">
        <f t="shared" ca="1" si="53"/>
        <v>#N/A</v>
      </c>
    </row>
    <row r="342" spans="1:14" x14ac:dyDescent="0.25">
      <c r="A342">
        <f t="shared" ca="1" si="45"/>
        <v>0.77563239165277376</v>
      </c>
      <c r="B342">
        <f t="shared" ca="1" si="45"/>
        <v>0.19853059042318311</v>
      </c>
      <c r="C342">
        <f t="shared" ca="1" si="46"/>
        <v>7.5973215328228066E-2</v>
      </c>
      <c r="D342">
        <f t="shared" ca="1" si="47"/>
        <v>9.0883804910594571E-2</v>
      </c>
      <c r="E342" t="b">
        <f t="shared" ca="1" si="48"/>
        <v>1</v>
      </c>
      <c r="F342">
        <f t="shared" ca="1" si="49"/>
        <v>1</v>
      </c>
      <c r="K342">
        <f t="shared" ca="1" si="50"/>
        <v>0.77563239165277376</v>
      </c>
      <c r="L342">
        <f t="shared" ca="1" si="51"/>
        <v>0.19853059042318311</v>
      </c>
      <c r="M342" t="e">
        <f t="shared" ca="1" si="52"/>
        <v>#N/A</v>
      </c>
      <c r="N342" t="e">
        <f t="shared" ca="1" si="53"/>
        <v>#N/A</v>
      </c>
    </row>
    <row r="343" spans="1:14" x14ac:dyDescent="0.25">
      <c r="A343">
        <f t="shared" ca="1" si="45"/>
        <v>0.30827655539213461</v>
      </c>
      <c r="B343">
        <f t="shared" ca="1" si="45"/>
        <v>2.0095539107370719E-2</v>
      </c>
      <c r="C343">
        <f t="shared" ca="1" si="46"/>
        <v>3.6757879212305229E-2</v>
      </c>
      <c r="D343">
        <f t="shared" ca="1" si="47"/>
        <v>0.23030829158464514</v>
      </c>
      <c r="E343" t="b">
        <f t="shared" ca="1" si="48"/>
        <v>0</v>
      </c>
      <c r="F343">
        <f t="shared" ca="1" si="49"/>
        <v>0</v>
      </c>
      <c r="K343" t="e">
        <f t="shared" ca="1" si="50"/>
        <v>#N/A</v>
      </c>
      <c r="L343" t="e">
        <f t="shared" ca="1" si="51"/>
        <v>#N/A</v>
      </c>
      <c r="M343">
        <f t="shared" ca="1" si="52"/>
        <v>0.30827655539213461</v>
      </c>
      <c r="N343">
        <f t="shared" ca="1" si="53"/>
        <v>2.0095539107370719E-2</v>
      </c>
    </row>
    <row r="344" spans="1:14" x14ac:dyDescent="0.25">
      <c r="A344">
        <f t="shared" ca="1" si="45"/>
        <v>0.19821013151211597</v>
      </c>
      <c r="B344">
        <f t="shared" ca="1" si="45"/>
        <v>0.41828080835031589</v>
      </c>
      <c r="C344">
        <f t="shared" ca="1" si="46"/>
        <v>9.1077124721934341E-2</v>
      </c>
      <c r="D344">
        <f t="shared" ca="1" si="47"/>
        <v>6.6780262838778007E-3</v>
      </c>
      <c r="E344" t="b">
        <f t="shared" ca="1" si="48"/>
        <v>1</v>
      </c>
      <c r="F344">
        <f t="shared" ca="1" si="49"/>
        <v>1</v>
      </c>
      <c r="K344">
        <f t="shared" ca="1" si="50"/>
        <v>0.19821013151211597</v>
      </c>
      <c r="L344">
        <f t="shared" ca="1" si="51"/>
        <v>0.41828080835031589</v>
      </c>
      <c r="M344" t="e">
        <f t="shared" ca="1" si="52"/>
        <v>#N/A</v>
      </c>
      <c r="N344" t="e">
        <f t="shared" ca="1" si="53"/>
        <v>#N/A</v>
      </c>
    </row>
    <row r="345" spans="1:14" x14ac:dyDescent="0.25">
      <c r="A345">
        <f t="shared" ca="1" si="45"/>
        <v>0.82368540323633455</v>
      </c>
      <c r="B345">
        <f t="shared" ca="1" si="45"/>
        <v>0.92027922250998262</v>
      </c>
      <c r="C345">
        <f t="shared" ca="1" si="46"/>
        <v>0.10477224026826849</v>
      </c>
      <c r="D345">
        <f t="shared" ca="1" si="47"/>
        <v>0.17663462487359549</v>
      </c>
      <c r="E345" t="b">
        <f t="shared" ca="1" si="48"/>
        <v>0</v>
      </c>
      <c r="F345">
        <f t="shared" ca="1" si="49"/>
        <v>0</v>
      </c>
      <c r="K345" t="e">
        <f t="shared" ca="1" si="50"/>
        <v>#N/A</v>
      </c>
      <c r="L345" t="e">
        <f t="shared" ca="1" si="51"/>
        <v>#N/A</v>
      </c>
      <c r="M345">
        <f t="shared" ca="1" si="52"/>
        <v>0.82368540323633455</v>
      </c>
      <c r="N345">
        <f t="shared" ca="1" si="53"/>
        <v>0.92027922250998262</v>
      </c>
    </row>
    <row r="346" spans="1:14" x14ac:dyDescent="0.25">
      <c r="A346">
        <f t="shared" ca="1" si="45"/>
        <v>0.11038175292198216</v>
      </c>
      <c r="B346">
        <f t="shared" ca="1" si="45"/>
        <v>0.49419234625153874</v>
      </c>
      <c r="C346">
        <f t="shared" ca="1" si="46"/>
        <v>0.15180237845614736</v>
      </c>
      <c r="D346">
        <f t="shared" ca="1" si="47"/>
        <v>3.3728842062016137E-5</v>
      </c>
      <c r="E346" t="b">
        <f t="shared" ca="1" si="48"/>
        <v>1</v>
      </c>
      <c r="F346">
        <f t="shared" ca="1" si="49"/>
        <v>1</v>
      </c>
      <c r="K346">
        <f t="shared" ca="1" si="50"/>
        <v>0.11038175292198216</v>
      </c>
      <c r="L346">
        <f t="shared" ca="1" si="51"/>
        <v>0.49419234625153874</v>
      </c>
      <c r="M346" t="e">
        <f t="shared" ca="1" si="52"/>
        <v>#N/A</v>
      </c>
      <c r="N346" t="e">
        <f t="shared" ca="1" si="53"/>
        <v>#N/A</v>
      </c>
    </row>
    <row r="347" spans="1:14" x14ac:dyDescent="0.25">
      <c r="A347">
        <f t="shared" ca="1" si="45"/>
        <v>0.83445052357959115</v>
      </c>
      <c r="B347">
        <f t="shared" ca="1" si="45"/>
        <v>0.67959510969533543</v>
      </c>
      <c r="C347">
        <f t="shared" ca="1" si="46"/>
        <v>0.11185715272266265</v>
      </c>
      <c r="D347">
        <f t="shared" ca="1" si="47"/>
        <v>3.2254403426479568E-2</v>
      </c>
      <c r="E347" t="b">
        <f t="shared" ca="1" si="48"/>
        <v>1</v>
      </c>
      <c r="F347">
        <f t="shared" ca="1" si="49"/>
        <v>1</v>
      </c>
      <c r="K347">
        <f t="shared" ca="1" si="50"/>
        <v>0.83445052357959115</v>
      </c>
      <c r="L347">
        <f t="shared" ca="1" si="51"/>
        <v>0.67959510969533543</v>
      </c>
      <c r="M347" t="e">
        <f t="shared" ca="1" si="52"/>
        <v>#N/A</v>
      </c>
      <c r="N347" t="e">
        <f t="shared" ca="1" si="53"/>
        <v>#N/A</v>
      </c>
    </row>
    <row r="348" spans="1:14" x14ac:dyDescent="0.25">
      <c r="A348">
        <f t="shared" ca="1" si="45"/>
        <v>2.5114715850417246E-2</v>
      </c>
      <c r="B348">
        <f t="shared" ca="1" si="45"/>
        <v>0.53224314980782039</v>
      </c>
      <c r="C348">
        <f t="shared" ca="1" si="46"/>
        <v>0.22551603310182997</v>
      </c>
      <c r="D348">
        <f t="shared" ca="1" si="47"/>
        <v>1.0396207095295482E-3</v>
      </c>
      <c r="E348" t="b">
        <f t="shared" ca="1" si="48"/>
        <v>1</v>
      </c>
      <c r="F348">
        <f t="shared" ca="1" si="49"/>
        <v>1</v>
      </c>
      <c r="K348">
        <f t="shared" ca="1" si="50"/>
        <v>2.5114715850417246E-2</v>
      </c>
      <c r="L348">
        <f t="shared" ca="1" si="51"/>
        <v>0.53224314980782039</v>
      </c>
      <c r="M348" t="e">
        <f t="shared" ca="1" si="52"/>
        <v>#N/A</v>
      </c>
      <c r="N348" t="e">
        <f t="shared" ca="1" si="53"/>
        <v>#N/A</v>
      </c>
    </row>
    <row r="349" spans="1:14" x14ac:dyDescent="0.25">
      <c r="A349">
        <f t="shared" ca="1" si="45"/>
        <v>1.2919816196390932E-2</v>
      </c>
      <c r="B349">
        <f t="shared" ca="1" si="45"/>
        <v>0.12486894609894106</v>
      </c>
      <c r="C349">
        <f t="shared" ca="1" si="46"/>
        <v>0.23724710545415759</v>
      </c>
      <c r="D349">
        <f t="shared" ca="1" si="47"/>
        <v>0.1407233076009192</v>
      </c>
      <c r="E349" t="b">
        <f t="shared" ca="1" si="48"/>
        <v>0</v>
      </c>
      <c r="F349">
        <f t="shared" ca="1" si="49"/>
        <v>0</v>
      </c>
      <c r="K349" t="e">
        <f t="shared" ca="1" si="50"/>
        <v>#N/A</v>
      </c>
      <c r="L349" t="e">
        <f t="shared" ca="1" si="51"/>
        <v>#N/A</v>
      </c>
      <c r="M349">
        <f t="shared" ca="1" si="52"/>
        <v>1.2919816196390932E-2</v>
      </c>
      <c r="N349">
        <f t="shared" ca="1" si="53"/>
        <v>0.12486894609894106</v>
      </c>
    </row>
    <row r="350" spans="1:14" x14ac:dyDescent="0.25">
      <c r="A350">
        <f t="shared" ca="1" si="45"/>
        <v>8.7871398220104924E-2</v>
      </c>
      <c r="B350">
        <f t="shared" ca="1" si="45"/>
        <v>0.3476519308019006</v>
      </c>
      <c r="C350">
        <f t="shared" ca="1" si="46"/>
        <v>0.16984998440505134</v>
      </c>
      <c r="D350">
        <f t="shared" ca="1" si="47"/>
        <v>2.3209934188388882E-2</v>
      </c>
      <c r="E350" t="b">
        <f t="shared" ca="1" si="48"/>
        <v>1</v>
      </c>
      <c r="F350">
        <f t="shared" ca="1" si="49"/>
        <v>1</v>
      </c>
      <c r="K350">
        <f t="shared" ca="1" si="50"/>
        <v>8.7871398220104924E-2</v>
      </c>
      <c r="L350">
        <f t="shared" ca="1" si="51"/>
        <v>0.3476519308019006</v>
      </c>
      <c r="M350" t="e">
        <f t="shared" ca="1" si="52"/>
        <v>#N/A</v>
      </c>
      <c r="N350" t="e">
        <f t="shared" ca="1" si="53"/>
        <v>#N/A</v>
      </c>
    </row>
    <row r="351" spans="1:14" x14ac:dyDescent="0.25">
      <c r="A351">
        <f t="shared" ca="1" si="45"/>
        <v>0.32227635477164718</v>
      </c>
      <c r="B351">
        <f t="shared" ca="1" si="45"/>
        <v>0.47939811913675645</v>
      </c>
      <c r="C351">
        <f t="shared" ca="1" si="46"/>
        <v>3.1585694073253415E-2</v>
      </c>
      <c r="D351">
        <f t="shared" ca="1" si="47"/>
        <v>4.2443749510328075E-4</v>
      </c>
      <c r="E351" t="b">
        <f t="shared" ca="1" si="48"/>
        <v>1</v>
      </c>
      <c r="F351">
        <f t="shared" ca="1" si="49"/>
        <v>1</v>
      </c>
      <c r="K351">
        <f t="shared" ca="1" si="50"/>
        <v>0.32227635477164718</v>
      </c>
      <c r="L351">
        <f t="shared" ca="1" si="51"/>
        <v>0.47939811913675645</v>
      </c>
      <c r="M351" t="e">
        <f t="shared" ca="1" si="52"/>
        <v>#N/A</v>
      </c>
      <c r="N351" t="e">
        <f t="shared" ca="1" si="53"/>
        <v>#N/A</v>
      </c>
    </row>
    <row r="352" spans="1:14" x14ac:dyDescent="0.25">
      <c r="A352">
        <f t="shared" ca="1" si="45"/>
        <v>4.2367054435888507E-2</v>
      </c>
      <c r="B352">
        <f t="shared" ca="1" si="45"/>
        <v>0.91817862897589497</v>
      </c>
      <c r="C352">
        <f t="shared" ca="1" si="46"/>
        <v>0.20942791286568505</v>
      </c>
      <c r="D352">
        <f t="shared" ca="1" si="47"/>
        <v>0.17487336573215922</v>
      </c>
      <c r="E352" t="b">
        <f t="shared" ca="1" si="48"/>
        <v>0</v>
      </c>
      <c r="F352">
        <f t="shared" ca="1" si="49"/>
        <v>0</v>
      </c>
      <c r="K352" t="e">
        <f t="shared" ca="1" si="50"/>
        <v>#N/A</v>
      </c>
      <c r="L352" t="e">
        <f t="shared" ca="1" si="51"/>
        <v>#N/A</v>
      </c>
      <c r="M352">
        <f t="shared" ca="1" si="52"/>
        <v>4.2367054435888507E-2</v>
      </c>
      <c r="N352">
        <f t="shared" ca="1" si="53"/>
        <v>0.91817862897589497</v>
      </c>
    </row>
    <row r="353" spans="1:14" x14ac:dyDescent="0.25">
      <c r="A353">
        <f t="shared" ca="1" si="45"/>
        <v>0.93632325965821428</v>
      </c>
      <c r="B353">
        <f t="shared" ca="1" si="45"/>
        <v>0.14491078083733611</v>
      </c>
      <c r="C353">
        <f t="shared" ca="1" si="46"/>
        <v>0.19037798691876948</v>
      </c>
      <c r="D353">
        <f t="shared" ca="1" si="47"/>
        <v>0.12608835356555034</v>
      </c>
      <c r="E353" t="b">
        <f t="shared" ca="1" si="48"/>
        <v>0</v>
      </c>
      <c r="F353">
        <f t="shared" ca="1" si="49"/>
        <v>0</v>
      </c>
      <c r="K353" t="e">
        <f t="shared" ca="1" si="50"/>
        <v>#N/A</v>
      </c>
      <c r="L353" t="e">
        <f t="shared" ca="1" si="51"/>
        <v>#N/A</v>
      </c>
      <c r="M353">
        <f t="shared" ca="1" si="52"/>
        <v>0.93632325965821428</v>
      </c>
      <c r="N353">
        <f t="shared" ca="1" si="53"/>
        <v>0.14491078083733611</v>
      </c>
    </row>
    <row r="354" spans="1:14" x14ac:dyDescent="0.25">
      <c r="A354">
        <f t="shared" ca="1" si="45"/>
        <v>0.5534009254031258</v>
      </c>
      <c r="B354">
        <f t="shared" ca="1" si="45"/>
        <v>0.40650682779656044</v>
      </c>
      <c r="C354">
        <f t="shared" ca="1" si="46"/>
        <v>2.851658833910206E-3</v>
      </c>
      <c r="D354">
        <f t="shared" ca="1" si="47"/>
        <v>8.7409732486620033E-3</v>
      </c>
      <c r="E354" t="b">
        <f t="shared" ca="1" si="48"/>
        <v>1</v>
      </c>
      <c r="F354">
        <f t="shared" ca="1" si="49"/>
        <v>1</v>
      </c>
      <c r="K354">
        <f t="shared" ca="1" si="50"/>
        <v>0.5534009254031258</v>
      </c>
      <c r="L354">
        <f t="shared" ca="1" si="51"/>
        <v>0.40650682779656044</v>
      </c>
      <c r="M354" t="e">
        <f t="shared" ca="1" si="52"/>
        <v>#N/A</v>
      </c>
      <c r="N354" t="e">
        <f t="shared" ca="1" si="53"/>
        <v>#N/A</v>
      </c>
    </row>
    <row r="355" spans="1:14" x14ac:dyDescent="0.25">
      <c r="A355">
        <f t="shared" ca="1" si="45"/>
        <v>0.25339407380621859</v>
      </c>
      <c r="B355">
        <f t="shared" ca="1" si="45"/>
        <v>0.80044063232655605</v>
      </c>
      <c r="C355">
        <f t="shared" ca="1" si="46"/>
        <v>6.0814482833892763E-2</v>
      </c>
      <c r="D355">
        <f t="shared" ca="1" si="47"/>
        <v>9.0264573552780836E-2</v>
      </c>
      <c r="E355" t="b">
        <f t="shared" ca="1" si="48"/>
        <v>1</v>
      </c>
      <c r="F355">
        <f t="shared" ca="1" si="49"/>
        <v>1</v>
      </c>
      <c r="K355">
        <f t="shared" ca="1" si="50"/>
        <v>0.25339407380621859</v>
      </c>
      <c r="L355">
        <f t="shared" ca="1" si="51"/>
        <v>0.80044063232655605</v>
      </c>
      <c r="M355" t="e">
        <f t="shared" ca="1" si="52"/>
        <v>#N/A</v>
      </c>
      <c r="N355" t="e">
        <f t="shared" ca="1" si="53"/>
        <v>#N/A</v>
      </c>
    </row>
    <row r="356" spans="1:14" x14ac:dyDescent="0.25">
      <c r="A356">
        <f t="shared" ca="1" si="45"/>
        <v>0.87442299545685642</v>
      </c>
      <c r="B356">
        <f t="shared" ca="1" si="45"/>
        <v>0.31570504084448392</v>
      </c>
      <c r="C356">
        <f t="shared" ca="1" si="46"/>
        <v>0.14019257952688513</v>
      </c>
      <c r="D356">
        <f t="shared" ca="1" si="47"/>
        <v>3.3964631970133344E-2</v>
      </c>
      <c r="E356" t="b">
        <f t="shared" ca="1" si="48"/>
        <v>1</v>
      </c>
      <c r="F356">
        <f t="shared" ca="1" si="49"/>
        <v>1</v>
      </c>
      <c r="K356">
        <f t="shared" ca="1" si="50"/>
        <v>0.87442299545685642</v>
      </c>
      <c r="L356">
        <f t="shared" ca="1" si="51"/>
        <v>0.31570504084448392</v>
      </c>
      <c r="M356" t="e">
        <f t="shared" ca="1" si="52"/>
        <v>#N/A</v>
      </c>
      <c r="N356" t="e">
        <f t="shared" ca="1" si="53"/>
        <v>#N/A</v>
      </c>
    </row>
    <row r="357" spans="1:14" x14ac:dyDescent="0.25">
      <c r="A357">
        <f t="shared" ca="1" si="45"/>
        <v>0.6810271877221048</v>
      </c>
      <c r="B357">
        <f t="shared" ca="1" si="45"/>
        <v>0.23460654704735928</v>
      </c>
      <c r="C357">
        <f t="shared" ca="1" si="46"/>
        <v>3.277084269457417E-2</v>
      </c>
      <c r="D357">
        <f t="shared" ca="1" si="47"/>
        <v>7.0433684870125524E-2</v>
      </c>
      <c r="E357" t="b">
        <f t="shared" ca="1" si="48"/>
        <v>1</v>
      </c>
      <c r="F357">
        <f t="shared" ca="1" si="49"/>
        <v>1</v>
      </c>
      <c r="K357">
        <f t="shared" ca="1" si="50"/>
        <v>0.6810271877221048</v>
      </c>
      <c r="L357">
        <f t="shared" ca="1" si="51"/>
        <v>0.23460654704735928</v>
      </c>
      <c r="M357" t="e">
        <f t="shared" ca="1" si="52"/>
        <v>#N/A</v>
      </c>
      <c r="N357" t="e">
        <f t="shared" ca="1" si="53"/>
        <v>#N/A</v>
      </c>
    </row>
    <row r="358" spans="1:14" x14ac:dyDescent="0.25">
      <c r="A358">
        <f t="shared" ca="1" si="45"/>
        <v>0.16091534099503702</v>
      </c>
      <c r="B358">
        <f t="shared" ca="1" si="45"/>
        <v>0.87437657599117513</v>
      </c>
      <c r="C358">
        <f t="shared" ca="1" si="46"/>
        <v>0.11497840597251202</v>
      </c>
      <c r="D358">
        <f t="shared" ca="1" si="47"/>
        <v>0.14015782065087612</v>
      </c>
      <c r="E358" t="b">
        <f t="shared" ca="1" si="48"/>
        <v>0</v>
      </c>
      <c r="F358">
        <f t="shared" ca="1" si="49"/>
        <v>0</v>
      </c>
      <c r="K358" t="e">
        <f t="shared" ca="1" si="50"/>
        <v>#N/A</v>
      </c>
      <c r="L358" t="e">
        <f t="shared" ca="1" si="51"/>
        <v>#N/A</v>
      </c>
      <c r="M358">
        <f t="shared" ca="1" si="52"/>
        <v>0.16091534099503702</v>
      </c>
      <c r="N358">
        <f t="shared" ca="1" si="53"/>
        <v>0.87437657599117513</v>
      </c>
    </row>
    <row r="359" spans="1:14" x14ac:dyDescent="0.25">
      <c r="A359">
        <f t="shared" ca="1" si="45"/>
        <v>3.5922021714199448E-2</v>
      </c>
      <c r="B359">
        <f t="shared" ca="1" si="45"/>
        <v>0.52267642609919751</v>
      </c>
      <c r="C359">
        <f t="shared" ca="1" si="46"/>
        <v>0.21536836992983596</v>
      </c>
      <c r="D359">
        <f t="shared" ca="1" si="47"/>
        <v>5.1422030063236603E-4</v>
      </c>
      <c r="E359" t="b">
        <f t="shared" ca="1" si="48"/>
        <v>1</v>
      </c>
      <c r="F359">
        <f t="shared" ca="1" si="49"/>
        <v>1</v>
      </c>
      <c r="K359">
        <f t="shared" ca="1" si="50"/>
        <v>3.5922021714199448E-2</v>
      </c>
      <c r="L359">
        <f t="shared" ca="1" si="51"/>
        <v>0.52267642609919751</v>
      </c>
      <c r="M359" t="e">
        <f t="shared" ca="1" si="52"/>
        <v>#N/A</v>
      </c>
      <c r="N359" t="e">
        <f t="shared" ca="1" si="53"/>
        <v>#N/A</v>
      </c>
    </row>
    <row r="360" spans="1:14" x14ac:dyDescent="0.25">
      <c r="A360">
        <f t="shared" ca="1" si="45"/>
        <v>0.38981131477042841</v>
      </c>
      <c r="B360">
        <f t="shared" ca="1" si="45"/>
        <v>0.16344206803552486</v>
      </c>
      <c r="C360">
        <f t="shared" ca="1" si="46"/>
        <v>1.2141546352621609E-2</v>
      </c>
      <c r="D360">
        <f t="shared" ca="1" si="47"/>
        <v>0.11327124156820428</v>
      </c>
      <c r="E360" t="b">
        <f t="shared" ca="1" si="48"/>
        <v>1</v>
      </c>
      <c r="F360">
        <f t="shared" ca="1" si="49"/>
        <v>1</v>
      </c>
      <c r="K360">
        <f t="shared" ca="1" si="50"/>
        <v>0.38981131477042841</v>
      </c>
      <c r="L360">
        <f t="shared" ca="1" si="51"/>
        <v>0.16344206803552486</v>
      </c>
      <c r="M360" t="e">
        <f t="shared" ca="1" si="52"/>
        <v>#N/A</v>
      </c>
      <c r="N360" t="e">
        <f t="shared" ca="1" si="53"/>
        <v>#N/A</v>
      </c>
    </row>
    <row r="361" spans="1:14" x14ac:dyDescent="0.25">
      <c r="A361">
        <f t="shared" ca="1" si="45"/>
        <v>0.34460331907385322</v>
      </c>
      <c r="B361">
        <f t="shared" ca="1" si="45"/>
        <v>0.66027469343202716</v>
      </c>
      <c r="C361">
        <f t="shared" ca="1" si="46"/>
        <v>2.4148128442862671E-2</v>
      </c>
      <c r="D361">
        <f t="shared" ca="1" si="47"/>
        <v>2.5687977354730291E-2</v>
      </c>
      <c r="E361" t="b">
        <f t="shared" ca="1" si="48"/>
        <v>1</v>
      </c>
      <c r="F361">
        <f t="shared" ca="1" si="49"/>
        <v>1</v>
      </c>
      <c r="K361">
        <f t="shared" ca="1" si="50"/>
        <v>0.34460331907385322</v>
      </c>
      <c r="L361">
        <f t="shared" ca="1" si="51"/>
        <v>0.66027469343202716</v>
      </c>
      <c r="M361" t="e">
        <f t="shared" ca="1" si="52"/>
        <v>#N/A</v>
      </c>
      <c r="N361" t="e">
        <f t="shared" ca="1" si="53"/>
        <v>#N/A</v>
      </c>
    </row>
    <row r="362" spans="1:14" x14ac:dyDescent="0.25">
      <c r="A362">
        <f t="shared" ca="1" si="45"/>
        <v>0.6944741029612933</v>
      </c>
      <c r="B362">
        <f t="shared" ca="1" si="45"/>
        <v>0.5744808106154573</v>
      </c>
      <c r="C362">
        <f t="shared" ca="1" si="46"/>
        <v>3.7820176722599706E-2</v>
      </c>
      <c r="D362">
        <f t="shared" ca="1" si="47"/>
        <v>5.5473911499356173E-3</v>
      </c>
      <c r="E362" t="b">
        <f t="shared" ca="1" si="48"/>
        <v>1</v>
      </c>
      <c r="F362">
        <f t="shared" ca="1" si="49"/>
        <v>1</v>
      </c>
      <c r="K362">
        <f t="shared" ca="1" si="50"/>
        <v>0.6944741029612933</v>
      </c>
      <c r="L362">
        <f t="shared" ca="1" si="51"/>
        <v>0.5744808106154573</v>
      </c>
      <c r="M362" t="e">
        <f t="shared" ca="1" si="52"/>
        <v>#N/A</v>
      </c>
      <c r="N362" t="e">
        <f t="shared" ca="1" si="53"/>
        <v>#N/A</v>
      </c>
    </row>
    <row r="363" spans="1:14" x14ac:dyDescent="0.25">
      <c r="A363">
        <f t="shared" ca="1" si="45"/>
        <v>0.15401418888332841</v>
      </c>
      <c r="B363">
        <f t="shared" ca="1" si="45"/>
        <v>0.40122793143574997</v>
      </c>
      <c r="C363">
        <f t="shared" ca="1" si="46"/>
        <v>0.11970618149406115</v>
      </c>
      <c r="D363">
        <f t="shared" ca="1" si="47"/>
        <v>9.7559215284609077E-3</v>
      </c>
      <c r="E363" t="b">
        <f t="shared" ca="1" si="48"/>
        <v>1</v>
      </c>
      <c r="F363">
        <f t="shared" ca="1" si="49"/>
        <v>1</v>
      </c>
      <c r="K363">
        <f t="shared" ca="1" si="50"/>
        <v>0.15401418888332841</v>
      </c>
      <c r="L363">
        <f t="shared" ca="1" si="51"/>
        <v>0.40122793143574997</v>
      </c>
      <c r="M363" t="e">
        <f t="shared" ca="1" si="52"/>
        <v>#N/A</v>
      </c>
      <c r="N363" t="e">
        <f t="shared" ca="1" si="53"/>
        <v>#N/A</v>
      </c>
    </row>
    <row r="364" spans="1:14" x14ac:dyDescent="0.25">
      <c r="A364">
        <f t="shared" ca="1" si="45"/>
        <v>0.304967498570202</v>
      </c>
      <c r="B364">
        <f t="shared" ca="1" si="45"/>
        <v>0.19539813867211675</v>
      </c>
      <c r="C364">
        <f t="shared" ca="1" si="46"/>
        <v>3.8037676613964157E-2</v>
      </c>
      <c r="D364">
        <f t="shared" ca="1" si="47"/>
        <v>9.2782293924411022E-2</v>
      </c>
      <c r="E364" t="b">
        <f t="shared" ca="1" si="48"/>
        <v>1</v>
      </c>
      <c r="F364">
        <f t="shared" ca="1" si="49"/>
        <v>1</v>
      </c>
      <c r="K364">
        <f t="shared" ca="1" si="50"/>
        <v>0.304967498570202</v>
      </c>
      <c r="L364">
        <f t="shared" ca="1" si="51"/>
        <v>0.19539813867211675</v>
      </c>
      <c r="M364" t="e">
        <f t="shared" ca="1" si="52"/>
        <v>#N/A</v>
      </c>
      <c r="N364" t="e">
        <f t="shared" ca="1" si="53"/>
        <v>#N/A</v>
      </c>
    </row>
    <row r="365" spans="1:14" x14ac:dyDescent="0.25">
      <c r="A365">
        <f t="shared" ca="1" si="45"/>
        <v>0.35927776320425731</v>
      </c>
      <c r="B365">
        <f t="shared" ca="1" si="45"/>
        <v>0.86504418083122536</v>
      </c>
      <c r="C365">
        <f t="shared" ca="1" si="46"/>
        <v>1.980274792879708E-2</v>
      </c>
      <c r="D365">
        <f t="shared" ca="1" si="47"/>
        <v>0.13325725395874036</v>
      </c>
      <c r="E365" t="b">
        <f t="shared" ca="1" si="48"/>
        <v>1</v>
      </c>
      <c r="F365">
        <f t="shared" ca="1" si="49"/>
        <v>1</v>
      </c>
      <c r="K365">
        <f t="shared" ca="1" si="50"/>
        <v>0.35927776320425731</v>
      </c>
      <c r="L365">
        <f t="shared" ca="1" si="51"/>
        <v>0.86504418083122536</v>
      </c>
      <c r="M365" t="e">
        <f t="shared" ca="1" si="52"/>
        <v>#N/A</v>
      </c>
      <c r="N365" t="e">
        <f t="shared" ca="1" si="53"/>
        <v>#N/A</v>
      </c>
    </row>
    <row r="366" spans="1:14" x14ac:dyDescent="0.25">
      <c r="A366">
        <f t="shared" ca="1" si="45"/>
        <v>0.93234484017288255</v>
      </c>
      <c r="B366">
        <f t="shared" ca="1" si="45"/>
        <v>0.34593835656835403</v>
      </c>
      <c r="C366">
        <f t="shared" ca="1" si="46"/>
        <v>0.18692206082411536</v>
      </c>
      <c r="D366">
        <f t="shared" ca="1" si="47"/>
        <v>2.3734989976859622E-2</v>
      </c>
      <c r="E366" t="b">
        <f t="shared" ca="1" si="48"/>
        <v>1</v>
      </c>
      <c r="F366">
        <f t="shared" ca="1" si="49"/>
        <v>1</v>
      </c>
      <c r="K366">
        <f t="shared" ca="1" si="50"/>
        <v>0.93234484017288255</v>
      </c>
      <c r="L366">
        <f t="shared" ca="1" si="51"/>
        <v>0.34593835656835403</v>
      </c>
      <c r="M366" t="e">
        <f t="shared" ca="1" si="52"/>
        <v>#N/A</v>
      </c>
      <c r="N366" t="e">
        <f t="shared" ca="1" si="53"/>
        <v>#N/A</v>
      </c>
    </row>
    <row r="367" spans="1:14" x14ac:dyDescent="0.25">
      <c r="A367">
        <f t="shared" ca="1" si="45"/>
        <v>0.47720650888383287</v>
      </c>
      <c r="B367">
        <f t="shared" ca="1" si="45"/>
        <v>0.29221418239281949</v>
      </c>
      <c r="C367">
        <f t="shared" ca="1" si="46"/>
        <v>5.1954323726278995E-4</v>
      </c>
      <c r="D367">
        <f t="shared" ca="1" si="47"/>
        <v>4.3174945998684489E-2</v>
      </c>
      <c r="E367" t="b">
        <f t="shared" ca="1" si="48"/>
        <v>1</v>
      </c>
      <c r="F367">
        <f t="shared" ca="1" si="49"/>
        <v>1</v>
      </c>
      <c r="K367">
        <f t="shared" ca="1" si="50"/>
        <v>0.47720650888383287</v>
      </c>
      <c r="L367">
        <f t="shared" ca="1" si="51"/>
        <v>0.29221418239281949</v>
      </c>
      <c r="M367" t="e">
        <f t="shared" ca="1" si="52"/>
        <v>#N/A</v>
      </c>
      <c r="N367" t="e">
        <f t="shared" ca="1" si="53"/>
        <v>#N/A</v>
      </c>
    </row>
    <row r="368" spans="1:14" x14ac:dyDescent="0.25">
      <c r="A368">
        <f t="shared" ca="1" si="45"/>
        <v>0.24311602650098341</v>
      </c>
      <c r="B368">
        <f t="shared" ca="1" si="45"/>
        <v>0.1310770902733922</v>
      </c>
      <c r="C368">
        <f t="shared" ca="1" si="46"/>
        <v>6.5989375840643461E-2</v>
      </c>
      <c r="D368">
        <f t="shared" ca="1" si="47"/>
        <v>0.1361041133211468</v>
      </c>
      <c r="E368" t="b">
        <f t="shared" ca="1" si="48"/>
        <v>1</v>
      </c>
      <c r="F368">
        <f t="shared" ca="1" si="49"/>
        <v>1</v>
      </c>
      <c r="K368">
        <f t="shared" ca="1" si="50"/>
        <v>0.24311602650098341</v>
      </c>
      <c r="L368">
        <f t="shared" ca="1" si="51"/>
        <v>0.1310770902733922</v>
      </c>
      <c r="M368" t="e">
        <f t="shared" ca="1" si="52"/>
        <v>#N/A</v>
      </c>
      <c r="N368" t="e">
        <f t="shared" ca="1" si="53"/>
        <v>#N/A</v>
      </c>
    </row>
    <row r="369" spans="1:14" x14ac:dyDescent="0.25">
      <c r="A369">
        <f t="shared" ca="1" si="45"/>
        <v>0.98894566036351517</v>
      </c>
      <c r="B369">
        <f t="shared" ca="1" si="45"/>
        <v>0.7616707510910018</v>
      </c>
      <c r="C369">
        <f t="shared" ca="1" si="46"/>
        <v>0.23906785878831394</v>
      </c>
      <c r="D369">
        <f t="shared" ca="1" si="47"/>
        <v>6.8471581976529014E-2</v>
      </c>
      <c r="E369" t="b">
        <f t="shared" ca="1" si="48"/>
        <v>0</v>
      </c>
      <c r="F369">
        <f t="shared" ca="1" si="49"/>
        <v>0</v>
      </c>
      <c r="K369" t="e">
        <f t="shared" ca="1" si="50"/>
        <v>#N/A</v>
      </c>
      <c r="L369" t="e">
        <f t="shared" ca="1" si="51"/>
        <v>#N/A</v>
      </c>
      <c r="M369">
        <f t="shared" ca="1" si="52"/>
        <v>0.98894566036351517</v>
      </c>
      <c r="N369">
        <f t="shared" ca="1" si="53"/>
        <v>0.7616707510910018</v>
      </c>
    </row>
    <row r="370" spans="1:14" x14ac:dyDescent="0.25">
      <c r="A370">
        <f t="shared" ca="1" si="45"/>
        <v>7.2704981531238055E-2</v>
      </c>
      <c r="B370">
        <f t="shared" ca="1" si="45"/>
        <v>0.31823578236934469</v>
      </c>
      <c r="C370">
        <f t="shared" ca="1" si="46"/>
        <v>0.18258103280821961</v>
      </c>
      <c r="D370">
        <f t="shared" ca="1" si="47"/>
        <v>3.303823081088423E-2</v>
      </c>
      <c r="E370" t="b">
        <f t="shared" ca="1" si="48"/>
        <v>1</v>
      </c>
      <c r="F370">
        <f t="shared" ca="1" si="49"/>
        <v>1</v>
      </c>
      <c r="K370">
        <f t="shared" ca="1" si="50"/>
        <v>7.2704981531238055E-2</v>
      </c>
      <c r="L370">
        <f t="shared" ca="1" si="51"/>
        <v>0.31823578236934469</v>
      </c>
      <c r="M370" t="e">
        <f t="shared" ca="1" si="52"/>
        <v>#N/A</v>
      </c>
      <c r="N370" t="e">
        <f t="shared" ca="1" si="53"/>
        <v>#N/A</v>
      </c>
    </row>
    <row r="371" spans="1:14" x14ac:dyDescent="0.25">
      <c r="A371">
        <f t="shared" ca="1" si="45"/>
        <v>0.930386850232227</v>
      </c>
      <c r="B371">
        <f t="shared" ca="1" si="45"/>
        <v>0.60490982243773006</v>
      </c>
      <c r="C371">
        <f t="shared" ca="1" si="46"/>
        <v>0.18523284085281741</v>
      </c>
      <c r="D371">
        <f t="shared" ca="1" si="47"/>
        <v>1.100607084391605E-2</v>
      </c>
      <c r="E371" t="b">
        <f t="shared" ca="1" si="48"/>
        <v>1</v>
      </c>
      <c r="F371">
        <f t="shared" ca="1" si="49"/>
        <v>1</v>
      </c>
      <c r="K371">
        <f t="shared" ca="1" si="50"/>
        <v>0.930386850232227</v>
      </c>
      <c r="L371">
        <f t="shared" ca="1" si="51"/>
        <v>0.60490982243773006</v>
      </c>
      <c r="M371" t="e">
        <f t="shared" ca="1" si="52"/>
        <v>#N/A</v>
      </c>
      <c r="N371" t="e">
        <f t="shared" ca="1" si="53"/>
        <v>#N/A</v>
      </c>
    </row>
    <row r="372" spans="1:14" x14ac:dyDescent="0.25">
      <c r="A372">
        <f t="shared" ca="1" si="45"/>
        <v>0.46583371785777161</v>
      </c>
      <c r="B372">
        <f t="shared" ca="1" si="45"/>
        <v>0.34984955820483554</v>
      </c>
      <c r="C372">
        <f t="shared" ca="1" si="46"/>
        <v>1.1673348354223545E-3</v>
      </c>
      <c r="D372">
        <f t="shared" ca="1" si="47"/>
        <v>2.2545155171283068E-2</v>
      </c>
      <c r="E372" t="b">
        <f t="shared" ca="1" si="48"/>
        <v>1</v>
      </c>
      <c r="F372">
        <f t="shared" ca="1" si="49"/>
        <v>1</v>
      </c>
      <c r="K372">
        <f t="shared" ca="1" si="50"/>
        <v>0.46583371785777161</v>
      </c>
      <c r="L372">
        <f t="shared" ca="1" si="51"/>
        <v>0.34984955820483554</v>
      </c>
      <c r="M372" t="e">
        <f t="shared" ca="1" si="52"/>
        <v>#N/A</v>
      </c>
      <c r="N372" t="e">
        <f t="shared" ca="1" si="53"/>
        <v>#N/A</v>
      </c>
    </row>
    <row r="373" spans="1:14" x14ac:dyDescent="0.25">
      <c r="A373">
        <f t="shared" ca="1" si="45"/>
        <v>0.91496773866772096</v>
      </c>
      <c r="B373">
        <f t="shared" ca="1" si="45"/>
        <v>0.74126688653358919</v>
      </c>
      <c r="C373">
        <f t="shared" ca="1" si="46"/>
        <v>0.17219822413500196</v>
      </c>
      <c r="D373">
        <f t="shared" ca="1" si="47"/>
        <v>5.82097105376118E-2</v>
      </c>
      <c r="E373" t="b">
        <f t="shared" ca="1" si="48"/>
        <v>1</v>
      </c>
      <c r="F373">
        <f t="shared" ca="1" si="49"/>
        <v>1</v>
      </c>
      <c r="K373">
        <f t="shared" ca="1" si="50"/>
        <v>0.91496773866772096</v>
      </c>
      <c r="L373">
        <f t="shared" ca="1" si="51"/>
        <v>0.74126688653358919</v>
      </c>
      <c r="M373" t="e">
        <f t="shared" ca="1" si="52"/>
        <v>#N/A</v>
      </c>
      <c r="N373" t="e">
        <f t="shared" ca="1" si="53"/>
        <v>#N/A</v>
      </c>
    </row>
    <row r="374" spans="1:14" x14ac:dyDescent="0.25">
      <c r="A374">
        <f t="shared" ca="1" si="45"/>
        <v>0.77758217936801699</v>
      </c>
      <c r="B374">
        <f t="shared" ca="1" si="45"/>
        <v>0.74339381328587539</v>
      </c>
      <c r="C374">
        <f t="shared" ca="1" si="46"/>
        <v>7.7051866302697961E-2</v>
      </c>
      <c r="D374">
        <f t="shared" ca="1" si="47"/>
        <v>5.9240548345839576E-2</v>
      </c>
      <c r="E374" t="b">
        <f t="shared" ca="1" si="48"/>
        <v>1</v>
      </c>
      <c r="F374">
        <f t="shared" ca="1" si="49"/>
        <v>1</v>
      </c>
      <c r="K374">
        <f t="shared" ca="1" si="50"/>
        <v>0.77758217936801699</v>
      </c>
      <c r="L374">
        <f t="shared" ca="1" si="51"/>
        <v>0.74339381328587539</v>
      </c>
      <c r="M374" t="e">
        <f t="shared" ca="1" si="52"/>
        <v>#N/A</v>
      </c>
      <c r="N374" t="e">
        <f t="shared" ca="1" si="53"/>
        <v>#N/A</v>
      </c>
    </row>
    <row r="375" spans="1:14" x14ac:dyDescent="0.25">
      <c r="A375">
        <f t="shared" ca="1" si="45"/>
        <v>0.61508615279768886</v>
      </c>
      <c r="B375">
        <f t="shared" ca="1" si="45"/>
        <v>0.7880308805965065</v>
      </c>
      <c r="C375">
        <f t="shared" ca="1" si="46"/>
        <v>1.3244822565772987E-2</v>
      </c>
      <c r="D375">
        <f t="shared" ca="1" si="47"/>
        <v>8.2961788177198986E-2</v>
      </c>
      <c r="E375" t="b">
        <f t="shared" ca="1" si="48"/>
        <v>1</v>
      </c>
      <c r="F375">
        <f t="shared" ca="1" si="49"/>
        <v>1</v>
      </c>
      <c r="K375">
        <f t="shared" ca="1" si="50"/>
        <v>0.61508615279768886</v>
      </c>
      <c r="L375">
        <f t="shared" ca="1" si="51"/>
        <v>0.7880308805965065</v>
      </c>
      <c r="M375" t="e">
        <f t="shared" ca="1" si="52"/>
        <v>#N/A</v>
      </c>
      <c r="N375" t="e">
        <f t="shared" ca="1" si="53"/>
        <v>#N/A</v>
      </c>
    </row>
    <row r="376" spans="1:14" x14ac:dyDescent="0.25">
      <c r="A376">
        <f t="shared" ca="1" si="45"/>
        <v>0.39577108796213645</v>
      </c>
      <c r="B376">
        <f t="shared" ca="1" si="45"/>
        <v>0.53539548751101207</v>
      </c>
      <c r="C376">
        <f t="shared" ca="1" si="46"/>
        <v>1.0863666104596699E-2</v>
      </c>
      <c r="D376">
        <f t="shared" ca="1" si="47"/>
        <v>1.2528405361422114E-3</v>
      </c>
      <c r="E376" t="b">
        <f t="shared" ca="1" si="48"/>
        <v>1</v>
      </c>
      <c r="F376">
        <f t="shared" ca="1" si="49"/>
        <v>1</v>
      </c>
      <c r="K376">
        <f t="shared" ca="1" si="50"/>
        <v>0.39577108796213645</v>
      </c>
      <c r="L376">
        <f t="shared" ca="1" si="51"/>
        <v>0.53539548751101207</v>
      </c>
      <c r="M376" t="e">
        <f t="shared" ca="1" si="52"/>
        <v>#N/A</v>
      </c>
      <c r="N376" t="e">
        <f t="shared" ca="1" si="53"/>
        <v>#N/A</v>
      </c>
    </row>
    <row r="377" spans="1:14" x14ac:dyDescent="0.25">
      <c r="A377">
        <f t="shared" ca="1" si="45"/>
        <v>0.71281713957375747</v>
      </c>
      <c r="B377">
        <f t="shared" ca="1" si="45"/>
        <v>0.40047123722055877</v>
      </c>
      <c r="C377">
        <f t="shared" ca="1" si="46"/>
        <v>4.5291134896356167E-2</v>
      </c>
      <c r="D377">
        <f t="shared" ca="1" si="47"/>
        <v>9.9059746204062851E-3</v>
      </c>
      <c r="E377" t="b">
        <f t="shared" ca="1" si="48"/>
        <v>1</v>
      </c>
      <c r="F377">
        <f t="shared" ca="1" si="49"/>
        <v>1</v>
      </c>
      <c r="K377">
        <f t="shared" ca="1" si="50"/>
        <v>0.71281713957375747</v>
      </c>
      <c r="L377">
        <f t="shared" ca="1" si="51"/>
        <v>0.40047123722055877</v>
      </c>
      <c r="M377" t="e">
        <f t="shared" ca="1" si="52"/>
        <v>#N/A</v>
      </c>
      <c r="N377" t="e">
        <f t="shared" ca="1" si="53"/>
        <v>#N/A</v>
      </c>
    </row>
    <row r="378" spans="1:14" x14ac:dyDescent="0.25">
      <c r="A378">
        <f t="shared" ca="1" si="45"/>
        <v>8.0871406025343595E-2</v>
      </c>
      <c r="B378">
        <f t="shared" ca="1" si="45"/>
        <v>0.55270769862647129</v>
      </c>
      <c r="C378">
        <f t="shared" ca="1" si="46"/>
        <v>0.17566877828717239</v>
      </c>
      <c r="D378">
        <f t="shared" ca="1" si="47"/>
        <v>2.7781014944989234E-3</v>
      </c>
      <c r="E378" t="b">
        <f t="shared" ca="1" si="48"/>
        <v>1</v>
      </c>
      <c r="F378">
        <f t="shared" ca="1" si="49"/>
        <v>1</v>
      </c>
      <c r="K378">
        <f t="shared" ca="1" si="50"/>
        <v>8.0871406025343595E-2</v>
      </c>
      <c r="L378">
        <f t="shared" ca="1" si="51"/>
        <v>0.55270769862647129</v>
      </c>
      <c r="M378" t="e">
        <f t="shared" ca="1" si="52"/>
        <v>#N/A</v>
      </c>
      <c r="N378" t="e">
        <f t="shared" ca="1" si="53"/>
        <v>#N/A</v>
      </c>
    </row>
    <row r="379" spans="1:14" x14ac:dyDescent="0.25">
      <c r="A379">
        <f t="shared" ca="1" si="45"/>
        <v>0.81457341212202761</v>
      </c>
      <c r="B379">
        <f t="shared" ca="1" si="45"/>
        <v>0.33284275042191258</v>
      </c>
      <c r="C379">
        <f t="shared" ca="1" si="46"/>
        <v>9.8956431614095022E-2</v>
      </c>
      <c r="D379">
        <f t="shared" ca="1" si="47"/>
        <v>2.7941546086511008E-2</v>
      </c>
      <c r="E379" t="b">
        <f t="shared" ca="1" si="48"/>
        <v>1</v>
      </c>
      <c r="F379">
        <f t="shared" ca="1" si="49"/>
        <v>1</v>
      </c>
      <c r="K379">
        <f t="shared" ca="1" si="50"/>
        <v>0.81457341212202761</v>
      </c>
      <c r="L379">
        <f t="shared" ca="1" si="51"/>
        <v>0.33284275042191258</v>
      </c>
      <c r="M379" t="e">
        <f t="shared" ca="1" si="52"/>
        <v>#N/A</v>
      </c>
      <c r="N379" t="e">
        <f t="shared" ca="1" si="53"/>
        <v>#N/A</v>
      </c>
    </row>
    <row r="380" spans="1:14" x14ac:dyDescent="0.25">
      <c r="A380">
        <f t="shared" ca="1" si="45"/>
        <v>0.81563162536540623</v>
      </c>
      <c r="B380">
        <f t="shared" ca="1" si="45"/>
        <v>0.60446868954098576</v>
      </c>
      <c r="C380">
        <f t="shared" ca="1" si="46"/>
        <v>9.9623322930808153E-2</v>
      </c>
      <c r="D380">
        <f t="shared" ca="1" si="47"/>
        <v>1.0913707094410868E-2</v>
      </c>
      <c r="E380" t="b">
        <f t="shared" ca="1" si="48"/>
        <v>1</v>
      </c>
      <c r="F380">
        <f t="shared" ca="1" si="49"/>
        <v>1</v>
      </c>
      <c r="K380">
        <f t="shared" ca="1" si="50"/>
        <v>0.81563162536540623</v>
      </c>
      <c r="L380">
        <f t="shared" ca="1" si="51"/>
        <v>0.60446868954098576</v>
      </c>
      <c r="M380" t="e">
        <f t="shared" ca="1" si="52"/>
        <v>#N/A</v>
      </c>
      <c r="N380" t="e">
        <f t="shared" ca="1" si="53"/>
        <v>#N/A</v>
      </c>
    </row>
    <row r="381" spans="1:14" x14ac:dyDescent="0.25">
      <c r="A381">
        <f t="shared" ca="1" si="45"/>
        <v>0.70659680572901784</v>
      </c>
      <c r="B381">
        <f t="shared" ca="1" si="45"/>
        <v>0.24268601126170597</v>
      </c>
      <c r="C381">
        <f t="shared" ca="1" si="46"/>
        <v>4.268224013743354E-2</v>
      </c>
      <c r="D381">
        <f t="shared" ca="1" si="47"/>
        <v>6.6210488800410902E-2</v>
      </c>
      <c r="E381" t="b">
        <f t="shared" ca="1" si="48"/>
        <v>1</v>
      </c>
      <c r="F381">
        <f t="shared" ca="1" si="49"/>
        <v>1</v>
      </c>
      <c r="K381">
        <f t="shared" ca="1" si="50"/>
        <v>0.70659680572901784</v>
      </c>
      <c r="L381">
        <f t="shared" ca="1" si="51"/>
        <v>0.24268601126170597</v>
      </c>
      <c r="M381" t="e">
        <f t="shared" ca="1" si="52"/>
        <v>#N/A</v>
      </c>
      <c r="N381" t="e">
        <f t="shared" ca="1" si="53"/>
        <v>#N/A</v>
      </c>
    </row>
    <row r="382" spans="1:14" x14ac:dyDescent="0.25">
      <c r="A382">
        <f t="shared" ca="1" si="45"/>
        <v>0.87153567022584566</v>
      </c>
      <c r="B382">
        <f t="shared" ca="1" si="45"/>
        <v>0.99072032077114836</v>
      </c>
      <c r="C382">
        <f t="shared" ca="1" si="46"/>
        <v>0.13803875425016834</v>
      </c>
      <c r="D382">
        <f t="shared" ca="1" si="47"/>
        <v>0.24080643321773873</v>
      </c>
      <c r="E382" t="b">
        <f t="shared" ca="1" si="48"/>
        <v>0</v>
      </c>
      <c r="F382">
        <f t="shared" ca="1" si="49"/>
        <v>0</v>
      </c>
      <c r="K382" t="e">
        <f t="shared" ca="1" si="50"/>
        <v>#N/A</v>
      </c>
      <c r="L382" t="e">
        <f t="shared" ca="1" si="51"/>
        <v>#N/A</v>
      </c>
      <c r="M382">
        <f t="shared" ca="1" si="52"/>
        <v>0.87153567022584566</v>
      </c>
      <c r="N382">
        <f t="shared" ca="1" si="53"/>
        <v>0.99072032077114836</v>
      </c>
    </row>
    <row r="383" spans="1:14" x14ac:dyDescent="0.25">
      <c r="A383">
        <f t="shared" ca="1" si="45"/>
        <v>0.95637212108444847</v>
      </c>
      <c r="B383">
        <f t="shared" ca="1" si="45"/>
        <v>0.82144865383598875</v>
      </c>
      <c r="C383">
        <f t="shared" ca="1" si="46"/>
        <v>0.20827551290311849</v>
      </c>
      <c r="D383">
        <f t="shared" ca="1" si="47"/>
        <v>0.10332923705296933</v>
      </c>
      <c r="E383" t="b">
        <f t="shared" ca="1" si="48"/>
        <v>0</v>
      </c>
      <c r="F383">
        <f t="shared" ca="1" si="49"/>
        <v>0</v>
      </c>
      <c r="K383" t="e">
        <f t="shared" ca="1" si="50"/>
        <v>#N/A</v>
      </c>
      <c r="L383" t="e">
        <f t="shared" ca="1" si="51"/>
        <v>#N/A</v>
      </c>
      <c r="M383">
        <f t="shared" ca="1" si="52"/>
        <v>0.95637212108444847</v>
      </c>
      <c r="N383">
        <f t="shared" ca="1" si="53"/>
        <v>0.82144865383598875</v>
      </c>
    </row>
    <row r="384" spans="1:14" x14ac:dyDescent="0.25">
      <c r="A384">
        <f t="shared" ca="1" si="45"/>
        <v>0.77452619359395836</v>
      </c>
      <c r="B384">
        <f t="shared" ca="1" si="45"/>
        <v>0.47217173386936628</v>
      </c>
      <c r="C384">
        <f t="shared" ca="1" si="46"/>
        <v>7.5364630969187496E-2</v>
      </c>
      <c r="D384">
        <f t="shared" ca="1" si="47"/>
        <v>7.7441239583737561E-4</v>
      </c>
      <c r="E384" t="b">
        <f t="shared" ca="1" si="48"/>
        <v>1</v>
      </c>
      <c r="F384">
        <f t="shared" ca="1" si="49"/>
        <v>1</v>
      </c>
      <c r="K384">
        <f t="shared" ca="1" si="50"/>
        <v>0.77452619359395836</v>
      </c>
      <c r="L384">
        <f t="shared" ca="1" si="51"/>
        <v>0.47217173386936628</v>
      </c>
      <c r="M384" t="e">
        <f t="shared" ca="1" si="52"/>
        <v>#N/A</v>
      </c>
      <c r="N384" t="e">
        <f t="shared" ca="1" si="53"/>
        <v>#N/A</v>
      </c>
    </row>
    <row r="385" spans="1:14" x14ac:dyDescent="0.25">
      <c r="A385">
        <f t="shared" ca="1" si="45"/>
        <v>0.15107987770744946</v>
      </c>
      <c r="B385">
        <f t="shared" ca="1" si="45"/>
        <v>0.76699836060254611</v>
      </c>
      <c r="C385">
        <f t="shared" ca="1" si="46"/>
        <v>0.12174525174064842</v>
      </c>
      <c r="D385">
        <f t="shared" ca="1" si="47"/>
        <v>7.1288124564447247E-2</v>
      </c>
      <c r="E385" t="b">
        <f t="shared" ca="1" si="48"/>
        <v>1</v>
      </c>
      <c r="F385">
        <f t="shared" ca="1" si="49"/>
        <v>1</v>
      </c>
      <c r="K385">
        <f t="shared" ca="1" si="50"/>
        <v>0.15107987770744946</v>
      </c>
      <c r="L385">
        <f t="shared" ca="1" si="51"/>
        <v>0.76699836060254611</v>
      </c>
      <c r="M385" t="e">
        <f t="shared" ca="1" si="52"/>
        <v>#N/A</v>
      </c>
      <c r="N385" t="e">
        <f t="shared" ca="1" si="53"/>
        <v>#N/A</v>
      </c>
    </row>
    <row r="386" spans="1:14" x14ac:dyDescent="0.25">
      <c r="A386">
        <f t="shared" ca="1" si="45"/>
        <v>0.97498781930261358</v>
      </c>
      <c r="B386">
        <f t="shared" ca="1" si="45"/>
        <v>0.29074560172459707</v>
      </c>
      <c r="C386">
        <f t="shared" ca="1" si="46"/>
        <v>0.22561342848585228</v>
      </c>
      <c r="D386">
        <f t="shared" ca="1" si="47"/>
        <v>4.3787403197600952E-2</v>
      </c>
      <c r="E386" t="b">
        <f t="shared" ca="1" si="48"/>
        <v>0</v>
      </c>
      <c r="F386">
        <f t="shared" ca="1" si="49"/>
        <v>0</v>
      </c>
      <c r="K386" t="e">
        <f t="shared" ca="1" si="50"/>
        <v>#N/A</v>
      </c>
      <c r="L386" t="e">
        <f t="shared" ca="1" si="51"/>
        <v>#N/A</v>
      </c>
      <c r="M386">
        <f t="shared" ca="1" si="52"/>
        <v>0.97498781930261358</v>
      </c>
      <c r="N386">
        <f t="shared" ca="1" si="53"/>
        <v>0.29074560172459707</v>
      </c>
    </row>
    <row r="387" spans="1:14" x14ac:dyDescent="0.25">
      <c r="A387">
        <f t="shared" ref="A387:B450" ca="1" si="54">RAND()</f>
        <v>0.65747640796549833</v>
      </c>
      <c r="B387">
        <f t="shared" ca="1" si="54"/>
        <v>1.0756285301929069E-2</v>
      </c>
      <c r="C387">
        <f t="shared" ref="C387:C450" ca="1" si="55">(A387 - (0.5))^2</f>
        <v>2.4798819065716068E-2</v>
      </c>
      <c r="D387">
        <f t="shared" ref="D387:D450" ca="1" si="56">(B387 - (0.5))^2</f>
        <v>0.23935941237156744</v>
      </c>
      <c r="E387" t="b">
        <f t="shared" ref="E387:E450" ca="1" si="57">(C387+D387)&lt;0.25</f>
        <v>0</v>
      </c>
      <c r="F387">
        <f t="shared" ref="F387:F450" ca="1" si="58">IF(E387,1,0)</f>
        <v>0</v>
      </c>
      <c r="K387" t="e">
        <f t="shared" ref="K387:K450" ca="1" si="59">IF(E387,A387,NA())</f>
        <v>#N/A</v>
      </c>
      <c r="L387" t="e">
        <f t="shared" ref="L387:L450" ca="1" si="60">IF(E387,B387,NA())</f>
        <v>#N/A</v>
      </c>
      <c r="M387">
        <f t="shared" ref="M387:M450" ca="1" si="61">IF(E387,NA(),A387)</f>
        <v>0.65747640796549833</v>
      </c>
      <c r="N387">
        <f t="shared" ref="N387:N450" ca="1" si="62">IF(E387,NA(),B387)</f>
        <v>1.0756285301929069E-2</v>
      </c>
    </row>
    <row r="388" spans="1:14" x14ac:dyDescent="0.25">
      <c r="A388">
        <f t="shared" ca="1" si="54"/>
        <v>0.77550737655532287</v>
      </c>
      <c r="B388">
        <f t="shared" ca="1" si="54"/>
        <v>0.20181139473443221</v>
      </c>
      <c r="C388">
        <f t="shared" ca="1" si="55"/>
        <v>7.5904314536396469E-2</v>
      </c>
      <c r="D388">
        <f t="shared" ca="1" si="56"/>
        <v>8.8916444310224593E-2</v>
      </c>
      <c r="E388" t="b">
        <f t="shared" ca="1" si="57"/>
        <v>1</v>
      </c>
      <c r="F388">
        <f t="shared" ca="1" si="58"/>
        <v>1</v>
      </c>
      <c r="K388">
        <f t="shared" ca="1" si="59"/>
        <v>0.77550737655532287</v>
      </c>
      <c r="L388">
        <f t="shared" ca="1" si="60"/>
        <v>0.20181139473443221</v>
      </c>
      <c r="M388" t="e">
        <f t="shared" ca="1" si="61"/>
        <v>#N/A</v>
      </c>
      <c r="N388" t="e">
        <f t="shared" ca="1" si="62"/>
        <v>#N/A</v>
      </c>
    </row>
    <row r="389" spans="1:14" x14ac:dyDescent="0.25">
      <c r="A389">
        <f t="shared" ca="1" si="54"/>
        <v>0.63851251192123881</v>
      </c>
      <c r="B389">
        <f t="shared" ca="1" si="54"/>
        <v>0.21514611633175196</v>
      </c>
      <c r="C389">
        <f t="shared" ca="1" si="55"/>
        <v>1.9185715958731323E-2</v>
      </c>
      <c r="D389">
        <f t="shared" ca="1" si="56"/>
        <v>8.1141735040883789E-2</v>
      </c>
      <c r="E389" t="b">
        <f t="shared" ca="1" si="57"/>
        <v>1</v>
      </c>
      <c r="F389">
        <f t="shared" ca="1" si="58"/>
        <v>1</v>
      </c>
      <c r="K389">
        <f t="shared" ca="1" si="59"/>
        <v>0.63851251192123881</v>
      </c>
      <c r="L389">
        <f t="shared" ca="1" si="60"/>
        <v>0.21514611633175196</v>
      </c>
      <c r="M389" t="e">
        <f t="shared" ca="1" si="61"/>
        <v>#N/A</v>
      </c>
      <c r="N389" t="e">
        <f t="shared" ca="1" si="62"/>
        <v>#N/A</v>
      </c>
    </row>
    <row r="390" spans="1:14" x14ac:dyDescent="0.25">
      <c r="A390">
        <f t="shared" ca="1" si="54"/>
        <v>0.41327563415148694</v>
      </c>
      <c r="B390">
        <f t="shared" ca="1" si="54"/>
        <v>0.86620858289716762</v>
      </c>
      <c r="C390">
        <f t="shared" ca="1" si="55"/>
        <v>7.5211156318267386E-3</v>
      </c>
      <c r="D390">
        <f t="shared" ca="1" si="56"/>
        <v>0.13410872618755168</v>
      </c>
      <c r="E390" t="b">
        <f t="shared" ca="1" si="57"/>
        <v>1</v>
      </c>
      <c r="F390">
        <f t="shared" ca="1" si="58"/>
        <v>1</v>
      </c>
      <c r="K390">
        <f t="shared" ca="1" si="59"/>
        <v>0.41327563415148694</v>
      </c>
      <c r="L390">
        <f t="shared" ca="1" si="60"/>
        <v>0.86620858289716762</v>
      </c>
      <c r="M390" t="e">
        <f t="shared" ca="1" si="61"/>
        <v>#N/A</v>
      </c>
      <c r="N390" t="e">
        <f t="shared" ca="1" si="62"/>
        <v>#N/A</v>
      </c>
    </row>
    <row r="391" spans="1:14" x14ac:dyDescent="0.25">
      <c r="A391">
        <f t="shared" ca="1" si="54"/>
        <v>0.49232670709165083</v>
      </c>
      <c r="B391">
        <f t="shared" ca="1" si="54"/>
        <v>0.61144591926969605</v>
      </c>
      <c r="C391">
        <f t="shared" ca="1" si="55"/>
        <v>5.8879424057321691E-5</v>
      </c>
      <c r="D391">
        <f t="shared" ca="1" si="56"/>
        <v>1.2420192921867608E-2</v>
      </c>
      <c r="E391" t="b">
        <f t="shared" ca="1" si="57"/>
        <v>1</v>
      </c>
      <c r="F391">
        <f t="shared" ca="1" si="58"/>
        <v>1</v>
      </c>
      <c r="K391">
        <f t="shared" ca="1" si="59"/>
        <v>0.49232670709165083</v>
      </c>
      <c r="L391">
        <f t="shared" ca="1" si="60"/>
        <v>0.61144591926969605</v>
      </c>
      <c r="M391" t="e">
        <f t="shared" ca="1" si="61"/>
        <v>#N/A</v>
      </c>
      <c r="N391" t="e">
        <f t="shared" ca="1" si="62"/>
        <v>#N/A</v>
      </c>
    </row>
    <row r="392" spans="1:14" x14ac:dyDescent="0.25">
      <c r="A392">
        <f t="shared" ca="1" si="54"/>
        <v>3.9913601748042482E-2</v>
      </c>
      <c r="B392">
        <f t="shared" ca="1" si="54"/>
        <v>0.13405679275426219</v>
      </c>
      <c r="C392">
        <f t="shared" ca="1" si="55"/>
        <v>0.21167949385645884</v>
      </c>
      <c r="D392">
        <f t="shared" ca="1" si="56"/>
        <v>0.133914430929297</v>
      </c>
      <c r="E392" t="b">
        <f t="shared" ca="1" si="57"/>
        <v>0</v>
      </c>
      <c r="F392">
        <f t="shared" ca="1" si="58"/>
        <v>0</v>
      </c>
      <c r="K392" t="e">
        <f t="shared" ca="1" si="59"/>
        <v>#N/A</v>
      </c>
      <c r="L392" t="e">
        <f t="shared" ca="1" si="60"/>
        <v>#N/A</v>
      </c>
      <c r="M392">
        <f t="shared" ca="1" si="61"/>
        <v>3.9913601748042482E-2</v>
      </c>
      <c r="N392">
        <f t="shared" ca="1" si="62"/>
        <v>0.13405679275426219</v>
      </c>
    </row>
    <row r="393" spans="1:14" x14ac:dyDescent="0.25">
      <c r="A393">
        <f t="shared" ca="1" si="54"/>
        <v>2.1380725815990487E-2</v>
      </c>
      <c r="B393">
        <f t="shared" ca="1" si="54"/>
        <v>0.15332154306055046</v>
      </c>
      <c r="C393">
        <f t="shared" ca="1" si="55"/>
        <v>0.22907640962042808</v>
      </c>
      <c r="D393">
        <f t="shared" ca="1" si="56"/>
        <v>0.12018595250591776</v>
      </c>
      <c r="E393" t="b">
        <f t="shared" ca="1" si="57"/>
        <v>0</v>
      </c>
      <c r="F393">
        <f t="shared" ca="1" si="58"/>
        <v>0</v>
      </c>
      <c r="K393" t="e">
        <f t="shared" ca="1" si="59"/>
        <v>#N/A</v>
      </c>
      <c r="L393" t="e">
        <f t="shared" ca="1" si="60"/>
        <v>#N/A</v>
      </c>
      <c r="M393">
        <f t="shared" ca="1" si="61"/>
        <v>2.1380725815990487E-2</v>
      </c>
      <c r="N393">
        <f t="shared" ca="1" si="62"/>
        <v>0.15332154306055046</v>
      </c>
    </row>
    <row r="394" spans="1:14" x14ac:dyDescent="0.25">
      <c r="A394">
        <f t="shared" ca="1" si="54"/>
        <v>0.16636672708197664</v>
      </c>
      <c r="B394">
        <f t="shared" ca="1" si="54"/>
        <v>0.23098998820683758</v>
      </c>
      <c r="C394">
        <f t="shared" ca="1" si="55"/>
        <v>0.11131116079799226</v>
      </c>
      <c r="D394">
        <f t="shared" ca="1" si="56"/>
        <v>7.2366386444957381E-2</v>
      </c>
      <c r="E394" t="b">
        <f t="shared" ca="1" si="57"/>
        <v>1</v>
      </c>
      <c r="F394">
        <f t="shared" ca="1" si="58"/>
        <v>1</v>
      </c>
      <c r="K394">
        <f t="shared" ca="1" si="59"/>
        <v>0.16636672708197664</v>
      </c>
      <c r="L394">
        <f t="shared" ca="1" si="60"/>
        <v>0.23098998820683758</v>
      </c>
      <c r="M394" t="e">
        <f t="shared" ca="1" si="61"/>
        <v>#N/A</v>
      </c>
      <c r="N394" t="e">
        <f t="shared" ca="1" si="62"/>
        <v>#N/A</v>
      </c>
    </row>
    <row r="395" spans="1:14" x14ac:dyDescent="0.25">
      <c r="A395">
        <f t="shared" ca="1" si="54"/>
        <v>0.22254719526704092</v>
      </c>
      <c r="B395">
        <f t="shared" ca="1" si="54"/>
        <v>0.8394473111399452</v>
      </c>
      <c r="C395">
        <f t="shared" ca="1" si="55"/>
        <v>7.6980058854185518E-2</v>
      </c>
      <c r="D395">
        <f t="shared" ca="1" si="56"/>
        <v>0.11522447704013876</v>
      </c>
      <c r="E395" t="b">
        <f t="shared" ca="1" si="57"/>
        <v>1</v>
      </c>
      <c r="F395">
        <f t="shared" ca="1" si="58"/>
        <v>1</v>
      </c>
      <c r="K395">
        <f t="shared" ca="1" si="59"/>
        <v>0.22254719526704092</v>
      </c>
      <c r="L395">
        <f t="shared" ca="1" si="60"/>
        <v>0.8394473111399452</v>
      </c>
      <c r="M395" t="e">
        <f t="shared" ca="1" si="61"/>
        <v>#N/A</v>
      </c>
      <c r="N395" t="e">
        <f t="shared" ca="1" si="62"/>
        <v>#N/A</v>
      </c>
    </row>
    <row r="396" spans="1:14" x14ac:dyDescent="0.25">
      <c r="A396">
        <f t="shared" ca="1" si="54"/>
        <v>0.82881441052346361</v>
      </c>
      <c r="B396">
        <f t="shared" ca="1" si="54"/>
        <v>0.94360975363686217</v>
      </c>
      <c r="C396">
        <f t="shared" ca="1" si="55"/>
        <v>0.10811891656789285</v>
      </c>
      <c r="D396">
        <f t="shared" ca="1" si="56"/>
        <v>0.19678961352175756</v>
      </c>
      <c r="E396" t="b">
        <f t="shared" ca="1" si="57"/>
        <v>0</v>
      </c>
      <c r="F396">
        <f t="shared" ca="1" si="58"/>
        <v>0</v>
      </c>
      <c r="K396" t="e">
        <f t="shared" ca="1" si="59"/>
        <v>#N/A</v>
      </c>
      <c r="L396" t="e">
        <f t="shared" ca="1" si="60"/>
        <v>#N/A</v>
      </c>
      <c r="M396">
        <f t="shared" ca="1" si="61"/>
        <v>0.82881441052346361</v>
      </c>
      <c r="N396">
        <f t="shared" ca="1" si="62"/>
        <v>0.94360975363686217</v>
      </c>
    </row>
    <row r="397" spans="1:14" x14ac:dyDescent="0.25">
      <c r="A397">
        <f t="shared" ca="1" si="54"/>
        <v>0.75654600944836559</v>
      </c>
      <c r="B397">
        <f t="shared" ca="1" si="54"/>
        <v>0.16470248351222028</v>
      </c>
      <c r="C397">
        <f t="shared" ca="1" si="55"/>
        <v>6.5815854963880885E-2</v>
      </c>
      <c r="D397">
        <f t="shared" ca="1" si="56"/>
        <v>0.11242442456287291</v>
      </c>
      <c r="E397" t="b">
        <f t="shared" ca="1" si="57"/>
        <v>1</v>
      </c>
      <c r="F397">
        <f t="shared" ca="1" si="58"/>
        <v>1</v>
      </c>
      <c r="K397">
        <f t="shared" ca="1" si="59"/>
        <v>0.75654600944836559</v>
      </c>
      <c r="L397">
        <f t="shared" ca="1" si="60"/>
        <v>0.16470248351222028</v>
      </c>
      <c r="M397" t="e">
        <f t="shared" ca="1" si="61"/>
        <v>#N/A</v>
      </c>
      <c r="N397" t="e">
        <f t="shared" ca="1" si="62"/>
        <v>#N/A</v>
      </c>
    </row>
    <row r="398" spans="1:14" x14ac:dyDescent="0.25">
      <c r="A398">
        <f t="shared" ca="1" si="54"/>
        <v>0.35160708051708667</v>
      </c>
      <c r="B398">
        <f t="shared" ca="1" si="54"/>
        <v>0.79324016997023727</v>
      </c>
      <c r="C398">
        <f t="shared" ca="1" si="55"/>
        <v>2.2020458552662398E-2</v>
      </c>
      <c r="D398">
        <f t="shared" ca="1" si="56"/>
        <v>8.598979728417365E-2</v>
      </c>
      <c r="E398" t="b">
        <f t="shared" ca="1" si="57"/>
        <v>1</v>
      </c>
      <c r="F398">
        <f t="shared" ca="1" si="58"/>
        <v>1</v>
      </c>
      <c r="K398">
        <f t="shared" ca="1" si="59"/>
        <v>0.35160708051708667</v>
      </c>
      <c r="L398">
        <f t="shared" ca="1" si="60"/>
        <v>0.79324016997023727</v>
      </c>
      <c r="M398" t="e">
        <f t="shared" ca="1" si="61"/>
        <v>#N/A</v>
      </c>
      <c r="N398" t="e">
        <f t="shared" ca="1" si="62"/>
        <v>#N/A</v>
      </c>
    </row>
    <row r="399" spans="1:14" x14ac:dyDescent="0.25">
      <c r="A399">
        <f t="shared" ca="1" si="54"/>
        <v>0.67127841379596376</v>
      </c>
      <c r="B399">
        <f t="shared" ca="1" si="54"/>
        <v>0.87982268871897862</v>
      </c>
      <c r="C399">
        <f t="shared" ca="1" si="55"/>
        <v>2.933629503246139E-2</v>
      </c>
      <c r="D399">
        <f t="shared" ca="1" si="56"/>
        <v>0.14426527486571414</v>
      </c>
      <c r="E399" t="b">
        <f t="shared" ca="1" si="57"/>
        <v>1</v>
      </c>
      <c r="F399">
        <f t="shared" ca="1" si="58"/>
        <v>1</v>
      </c>
      <c r="K399">
        <f t="shared" ca="1" si="59"/>
        <v>0.67127841379596376</v>
      </c>
      <c r="L399">
        <f t="shared" ca="1" si="60"/>
        <v>0.87982268871897862</v>
      </c>
      <c r="M399" t="e">
        <f t="shared" ca="1" si="61"/>
        <v>#N/A</v>
      </c>
      <c r="N399" t="e">
        <f t="shared" ca="1" si="62"/>
        <v>#N/A</v>
      </c>
    </row>
    <row r="400" spans="1:14" x14ac:dyDescent="0.25">
      <c r="A400">
        <f t="shared" ca="1" si="54"/>
        <v>6.6975988955424892E-2</v>
      </c>
      <c r="B400">
        <f t="shared" ca="1" si="54"/>
        <v>0.4965806868050886</v>
      </c>
      <c r="C400">
        <f t="shared" ca="1" si="55"/>
        <v>0.18750979414113231</v>
      </c>
      <c r="D400">
        <f t="shared" ca="1" si="56"/>
        <v>1.1691702724895203E-5</v>
      </c>
      <c r="E400" t="b">
        <f t="shared" ca="1" si="57"/>
        <v>1</v>
      </c>
      <c r="F400">
        <f t="shared" ca="1" si="58"/>
        <v>1</v>
      </c>
      <c r="K400">
        <f t="shared" ca="1" si="59"/>
        <v>6.6975988955424892E-2</v>
      </c>
      <c r="L400">
        <f t="shared" ca="1" si="60"/>
        <v>0.4965806868050886</v>
      </c>
      <c r="M400" t="e">
        <f t="shared" ca="1" si="61"/>
        <v>#N/A</v>
      </c>
      <c r="N400" t="e">
        <f t="shared" ca="1" si="62"/>
        <v>#N/A</v>
      </c>
    </row>
    <row r="401" spans="1:14" x14ac:dyDescent="0.25">
      <c r="A401">
        <f t="shared" ca="1" si="54"/>
        <v>0.25444147340919654</v>
      </c>
      <c r="B401">
        <f t="shared" ca="1" si="54"/>
        <v>0.1338242598013375</v>
      </c>
      <c r="C401">
        <f t="shared" ca="1" si="55"/>
        <v>6.0298989981446331E-2</v>
      </c>
      <c r="D401">
        <f t="shared" ca="1" si="56"/>
        <v>0.13408467271003838</v>
      </c>
      <c r="E401" t="b">
        <f t="shared" ca="1" si="57"/>
        <v>1</v>
      </c>
      <c r="F401">
        <f t="shared" ca="1" si="58"/>
        <v>1</v>
      </c>
      <c r="K401">
        <f t="shared" ca="1" si="59"/>
        <v>0.25444147340919654</v>
      </c>
      <c r="L401">
        <f t="shared" ca="1" si="60"/>
        <v>0.1338242598013375</v>
      </c>
      <c r="M401" t="e">
        <f t="shared" ca="1" si="61"/>
        <v>#N/A</v>
      </c>
      <c r="N401" t="e">
        <f t="shared" ca="1" si="62"/>
        <v>#N/A</v>
      </c>
    </row>
    <row r="402" spans="1:14" x14ac:dyDescent="0.25">
      <c r="A402">
        <f t="shared" ca="1" si="54"/>
        <v>0.85105987439710806</v>
      </c>
      <c r="B402">
        <f t="shared" ca="1" si="54"/>
        <v>0.36760559096410228</v>
      </c>
      <c r="C402">
        <f t="shared" ca="1" si="55"/>
        <v>0.12324303541171329</v>
      </c>
      <c r="D402">
        <f t="shared" ca="1" si="56"/>
        <v>1.7528279543964596E-2</v>
      </c>
      <c r="E402" t="b">
        <f t="shared" ca="1" si="57"/>
        <v>1</v>
      </c>
      <c r="F402">
        <f t="shared" ca="1" si="58"/>
        <v>1</v>
      </c>
      <c r="K402">
        <f t="shared" ca="1" si="59"/>
        <v>0.85105987439710806</v>
      </c>
      <c r="L402">
        <f t="shared" ca="1" si="60"/>
        <v>0.36760559096410228</v>
      </c>
      <c r="M402" t="e">
        <f t="shared" ca="1" si="61"/>
        <v>#N/A</v>
      </c>
      <c r="N402" t="e">
        <f t="shared" ca="1" si="62"/>
        <v>#N/A</v>
      </c>
    </row>
    <row r="403" spans="1:14" x14ac:dyDescent="0.25">
      <c r="A403">
        <f t="shared" ca="1" si="54"/>
        <v>0.17161203454300367</v>
      </c>
      <c r="B403">
        <f t="shared" ca="1" si="54"/>
        <v>0.45159438376115513</v>
      </c>
      <c r="C403">
        <f t="shared" ca="1" si="55"/>
        <v>0.10783865585698542</v>
      </c>
      <c r="D403">
        <f t="shared" ca="1" si="56"/>
        <v>2.3431036834623224E-3</v>
      </c>
      <c r="E403" t="b">
        <f t="shared" ca="1" si="57"/>
        <v>1</v>
      </c>
      <c r="F403">
        <f t="shared" ca="1" si="58"/>
        <v>1</v>
      </c>
      <c r="K403">
        <f t="shared" ca="1" si="59"/>
        <v>0.17161203454300367</v>
      </c>
      <c r="L403">
        <f t="shared" ca="1" si="60"/>
        <v>0.45159438376115513</v>
      </c>
      <c r="M403" t="e">
        <f t="shared" ca="1" si="61"/>
        <v>#N/A</v>
      </c>
      <c r="N403" t="e">
        <f t="shared" ca="1" si="62"/>
        <v>#N/A</v>
      </c>
    </row>
    <row r="404" spans="1:14" x14ac:dyDescent="0.25">
      <c r="A404">
        <f t="shared" ca="1" si="54"/>
        <v>5.7377504492524212E-2</v>
      </c>
      <c r="B404">
        <f t="shared" ca="1" si="54"/>
        <v>0.11765930984708695</v>
      </c>
      <c r="C404">
        <f t="shared" ca="1" si="55"/>
        <v>0.19591467352926542</v>
      </c>
      <c r="D404">
        <f t="shared" ca="1" si="56"/>
        <v>0.14618440334660587</v>
      </c>
      <c r="E404" t="b">
        <f t="shared" ca="1" si="57"/>
        <v>0</v>
      </c>
      <c r="F404">
        <f t="shared" ca="1" si="58"/>
        <v>0</v>
      </c>
      <c r="K404" t="e">
        <f t="shared" ca="1" si="59"/>
        <v>#N/A</v>
      </c>
      <c r="L404" t="e">
        <f t="shared" ca="1" si="60"/>
        <v>#N/A</v>
      </c>
      <c r="M404">
        <f t="shared" ca="1" si="61"/>
        <v>5.7377504492524212E-2</v>
      </c>
      <c r="N404">
        <f t="shared" ca="1" si="62"/>
        <v>0.11765930984708695</v>
      </c>
    </row>
    <row r="405" spans="1:14" x14ac:dyDescent="0.25">
      <c r="A405">
        <f t="shared" ca="1" si="54"/>
        <v>0.61152098680637201</v>
      </c>
      <c r="B405">
        <f t="shared" ca="1" si="54"/>
        <v>0.85532842140073606</v>
      </c>
      <c r="C405">
        <f t="shared" ca="1" si="55"/>
        <v>1.2436930498267001E-2</v>
      </c>
      <c r="D405">
        <f t="shared" ca="1" si="56"/>
        <v>0.12625828705513906</v>
      </c>
      <c r="E405" t="b">
        <f t="shared" ca="1" si="57"/>
        <v>1</v>
      </c>
      <c r="F405">
        <f t="shared" ca="1" si="58"/>
        <v>1</v>
      </c>
      <c r="K405">
        <f t="shared" ca="1" si="59"/>
        <v>0.61152098680637201</v>
      </c>
      <c r="L405">
        <f t="shared" ca="1" si="60"/>
        <v>0.85532842140073606</v>
      </c>
      <c r="M405" t="e">
        <f t="shared" ca="1" si="61"/>
        <v>#N/A</v>
      </c>
      <c r="N405" t="e">
        <f t="shared" ca="1" si="62"/>
        <v>#N/A</v>
      </c>
    </row>
    <row r="406" spans="1:14" x14ac:dyDescent="0.25">
      <c r="A406">
        <f t="shared" ca="1" si="54"/>
        <v>0.14810662390239027</v>
      </c>
      <c r="B406">
        <f t="shared" ca="1" si="54"/>
        <v>0.1896505583420538</v>
      </c>
      <c r="C406">
        <f t="shared" ca="1" si="55"/>
        <v>0.12382894814137381</v>
      </c>
      <c r="D406">
        <f t="shared" ca="1" si="56"/>
        <v>9.6316775937398957E-2</v>
      </c>
      <c r="E406" t="b">
        <f t="shared" ca="1" si="57"/>
        <v>1</v>
      </c>
      <c r="F406">
        <f t="shared" ca="1" si="58"/>
        <v>1</v>
      </c>
      <c r="K406">
        <f t="shared" ca="1" si="59"/>
        <v>0.14810662390239027</v>
      </c>
      <c r="L406">
        <f t="shared" ca="1" si="60"/>
        <v>0.1896505583420538</v>
      </c>
      <c r="M406" t="e">
        <f t="shared" ca="1" si="61"/>
        <v>#N/A</v>
      </c>
      <c r="N406" t="e">
        <f t="shared" ca="1" si="62"/>
        <v>#N/A</v>
      </c>
    </row>
    <row r="407" spans="1:14" x14ac:dyDescent="0.25">
      <c r="A407">
        <f t="shared" ca="1" si="54"/>
        <v>7.0672896527955276E-2</v>
      </c>
      <c r="B407">
        <f t="shared" ca="1" si="54"/>
        <v>0.19153843093102085</v>
      </c>
      <c r="C407">
        <f t="shared" ca="1" si="55"/>
        <v>0.18432176177569579</v>
      </c>
      <c r="D407">
        <f t="shared" ca="1" si="56"/>
        <v>9.5148539592496598E-2</v>
      </c>
      <c r="E407" t="b">
        <f t="shared" ca="1" si="57"/>
        <v>0</v>
      </c>
      <c r="F407">
        <f t="shared" ca="1" si="58"/>
        <v>0</v>
      </c>
      <c r="K407" t="e">
        <f t="shared" ca="1" si="59"/>
        <v>#N/A</v>
      </c>
      <c r="L407" t="e">
        <f t="shared" ca="1" si="60"/>
        <v>#N/A</v>
      </c>
      <c r="M407">
        <f t="shared" ca="1" si="61"/>
        <v>7.0672896527955276E-2</v>
      </c>
      <c r="N407">
        <f t="shared" ca="1" si="62"/>
        <v>0.19153843093102085</v>
      </c>
    </row>
    <row r="408" spans="1:14" x14ac:dyDescent="0.25">
      <c r="A408">
        <f t="shared" ca="1" si="54"/>
        <v>0.48625088436760089</v>
      </c>
      <c r="B408">
        <f t="shared" ca="1" si="54"/>
        <v>0.10478188227199514</v>
      </c>
      <c r="C408">
        <f t="shared" ca="1" si="55"/>
        <v>1.8903818067308163E-4</v>
      </c>
      <c r="D408">
        <f t="shared" ca="1" si="56"/>
        <v>0.1561973605804671</v>
      </c>
      <c r="E408" t="b">
        <f t="shared" ca="1" si="57"/>
        <v>1</v>
      </c>
      <c r="F408">
        <f t="shared" ca="1" si="58"/>
        <v>1</v>
      </c>
      <c r="K408">
        <f t="shared" ca="1" si="59"/>
        <v>0.48625088436760089</v>
      </c>
      <c r="L408">
        <f t="shared" ca="1" si="60"/>
        <v>0.10478188227199514</v>
      </c>
      <c r="M408" t="e">
        <f t="shared" ca="1" si="61"/>
        <v>#N/A</v>
      </c>
      <c r="N408" t="e">
        <f t="shared" ca="1" si="62"/>
        <v>#N/A</v>
      </c>
    </row>
    <row r="409" spans="1:14" x14ac:dyDescent="0.25">
      <c r="A409">
        <f t="shared" ca="1" si="54"/>
        <v>0.78092127832008529</v>
      </c>
      <c r="B409">
        <f t="shared" ca="1" si="54"/>
        <v>0.74118098081653194</v>
      </c>
      <c r="C409">
        <f t="shared" ca="1" si="55"/>
        <v>7.8916764612990825E-2</v>
      </c>
      <c r="D409">
        <f t="shared" ca="1" si="56"/>
        <v>5.8168265507624349E-2</v>
      </c>
      <c r="E409" t="b">
        <f t="shared" ca="1" si="57"/>
        <v>1</v>
      </c>
      <c r="F409">
        <f t="shared" ca="1" si="58"/>
        <v>1</v>
      </c>
      <c r="K409">
        <f t="shared" ca="1" si="59"/>
        <v>0.78092127832008529</v>
      </c>
      <c r="L409">
        <f t="shared" ca="1" si="60"/>
        <v>0.74118098081653194</v>
      </c>
      <c r="M409" t="e">
        <f t="shared" ca="1" si="61"/>
        <v>#N/A</v>
      </c>
      <c r="N409" t="e">
        <f t="shared" ca="1" si="62"/>
        <v>#N/A</v>
      </c>
    </row>
    <row r="410" spans="1:14" x14ac:dyDescent="0.25">
      <c r="A410">
        <f t="shared" ca="1" si="54"/>
        <v>0.62236992840013883</v>
      </c>
      <c r="B410">
        <f t="shared" ca="1" si="54"/>
        <v>0.70052749501896872</v>
      </c>
      <c r="C410">
        <f t="shared" ca="1" si="55"/>
        <v>1.4974399376655104E-2</v>
      </c>
      <c r="D410">
        <f t="shared" ca="1" si="56"/>
        <v>4.0211276258582521E-2</v>
      </c>
      <c r="E410" t="b">
        <f t="shared" ca="1" si="57"/>
        <v>1</v>
      </c>
      <c r="F410">
        <f t="shared" ca="1" si="58"/>
        <v>1</v>
      </c>
      <c r="K410">
        <f t="shared" ca="1" si="59"/>
        <v>0.62236992840013883</v>
      </c>
      <c r="L410">
        <f t="shared" ca="1" si="60"/>
        <v>0.70052749501896872</v>
      </c>
      <c r="M410" t="e">
        <f t="shared" ca="1" si="61"/>
        <v>#N/A</v>
      </c>
      <c r="N410" t="e">
        <f t="shared" ca="1" si="62"/>
        <v>#N/A</v>
      </c>
    </row>
    <row r="411" spans="1:14" x14ac:dyDescent="0.25">
      <c r="A411">
        <f t="shared" ca="1" si="54"/>
        <v>4.072801573488205E-2</v>
      </c>
      <c r="B411">
        <f t="shared" ca="1" si="54"/>
        <v>0.78337925685311793</v>
      </c>
      <c r="C411">
        <f t="shared" ca="1" si="55"/>
        <v>0.21093075553081875</v>
      </c>
      <c r="D411">
        <f t="shared" ca="1" si="56"/>
        <v>8.0303803214625394E-2</v>
      </c>
      <c r="E411" t="b">
        <f t="shared" ca="1" si="57"/>
        <v>0</v>
      </c>
      <c r="F411">
        <f t="shared" ca="1" si="58"/>
        <v>0</v>
      </c>
      <c r="K411" t="e">
        <f t="shared" ca="1" si="59"/>
        <v>#N/A</v>
      </c>
      <c r="L411" t="e">
        <f t="shared" ca="1" si="60"/>
        <v>#N/A</v>
      </c>
      <c r="M411">
        <f t="shared" ca="1" si="61"/>
        <v>4.072801573488205E-2</v>
      </c>
      <c r="N411">
        <f t="shared" ca="1" si="62"/>
        <v>0.78337925685311793</v>
      </c>
    </row>
    <row r="412" spans="1:14" x14ac:dyDescent="0.25">
      <c r="A412">
        <f t="shared" ca="1" si="54"/>
        <v>0.97029095612583227</v>
      </c>
      <c r="B412">
        <f t="shared" ca="1" si="54"/>
        <v>7.1242262586205807E-2</v>
      </c>
      <c r="C412">
        <f t="shared" ca="1" si="55"/>
        <v>0.22117358341374949</v>
      </c>
      <c r="D412">
        <f t="shared" ca="1" si="56"/>
        <v>0.18383319739219608</v>
      </c>
      <c r="E412" t="b">
        <f t="shared" ca="1" si="57"/>
        <v>0</v>
      </c>
      <c r="F412">
        <f t="shared" ca="1" si="58"/>
        <v>0</v>
      </c>
      <c r="K412" t="e">
        <f t="shared" ca="1" si="59"/>
        <v>#N/A</v>
      </c>
      <c r="L412" t="e">
        <f t="shared" ca="1" si="60"/>
        <v>#N/A</v>
      </c>
      <c r="M412">
        <f t="shared" ca="1" si="61"/>
        <v>0.97029095612583227</v>
      </c>
      <c r="N412">
        <f t="shared" ca="1" si="62"/>
        <v>7.1242262586205807E-2</v>
      </c>
    </row>
    <row r="413" spans="1:14" x14ac:dyDescent="0.25">
      <c r="A413">
        <f t="shared" ca="1" si="54"/>
        <v>0.79862944058830954</v>
      </c>
      <c r="B413">
        <f t="shared" ca="1" si="54"/>
        <v>0.92770520876273377</v>
      </c>
      <c r="C413">
        <f t="shared" ca="1" si="55"/>
        <v>8.9179542786086696E-2</v>
      </c>
      <c r="D413">
        <f t="shared" ca="1" si="56"/>
        <v>0.18293174560277367</v>
      </c>
      <c r="E413" t="b">
        <f t="shared" ca="1" si="57"/>
        <v>0</v>
      </c>
      <c r="F413">
        <f t="shared" ca="1" si="58"/>
        <v>0</v>
      </c>
      <c r="K413" t="e">
        <f t="shared" ca="1" si="59"/>
        <v>#N/A</v>
      </c>
      <c r="L413" t="e">
        <f t="shared" ca="1" si="60"/>
        <v>#N/A</v>
      </c>
      <c r="M413">
        <f t="shared" ca="1" si="61"/>
        <v>0.79862944058830954</v>
      </c>
      <c r="N413">
        <f t="shared" ca="1" si="62"/>
        <v>0.92770520876273377</v>
      </c>
    </row>
    <row r="414" spans="1:14" x14ac:dyDescent="0.25">
      <c r="A414">
        <f t="shared" ca="1" si="54"/>
        <v>0.10102729609539485</v>
      </c>
      <c r="B414">
        <f t="shared" ca="1" si="54"/>
        <v>0.72834591119202408</v>
      </c>
      <c r="C414">
        <f t="shared" ca="1" si="55"/>
        <v>0.15917921846095173</v>
      </c>
      <c r="D414">
        <f t="shared" ca="1" si="56"/>
        <v>5.2141855158115744E-2</v>
      </c>
      <c r="E414" t="b">
        <f t="shared" ca="1" si="57"/>
        <v>1</v>
      </c>
      <c r="F414">
        <f t="shared" ca="1" si="58"/>
        <v>1</v>
      </c>
      <c r="K414">
        <f t="shared" ca="1" si="59"/>
        <v>0.10102729609539485</v>
      </c>
      <c r="L414">
        <f t="shared" ca="1" si="60"/>
        <v>0.72834591119202408</v>
      </c>
      <c r="M414" t="e">
        <f t="shared" ca="1" si="61"/>
        <v>#N/A</v>
      </c>
      <c r="N414" t="e">
        <f t="shared" ca="1" si="62"/>
        <v>#N/A</v>
      </c>
    </row>
    <row r="415" spans="1:14" x14ac:dyDescent="0.25">
      <c r="A415">
        <f t="shared" ca="1" si="54"/>
        <v>0.75056719091053725</v>
      </c>
      <c r="B415">
        <f t="shared" ca="1" si="54"/>
        <v>0.35076582440490456</v>
      </c>
      <c r="C415">
        <f t="shared" ca="1" si="55"/>
        <v>6.278391716079762E-2</v>
      </c>
      <c r="D415">
        <f t="shared" ca="1" si="56"/>
        <v>2.2270839165547781E-2</v>
      </c>
      <c r="E415" t="b">
        <f t="shared" ca="1" si="57"/>
        <v>1</v>
      </c>
      <c r="F415">
        <f t="shared" ca="1" si="58"/>
        <v>1</v>
      </c>
      <c r="K415">
        <f t="shared" ca="1" si="59"/>
        <v>0.75056719091053725</v>
      </c>
      <c r="L415">
        <f t="shared" ca="1" si="60"/>
        <v>0.35076582440490456</v>
      </c>
      <c r="M415" t="e">
        <f t="shared" ca="1" si="61"/>
        <v>#N/A</v>
      </c>
      <c r="N415" t="e">
        <f t="shared" ca="1" si="62"/>
        <v>#N/A</v>
      </c>
    </row>
    <row r="416" spans="1:14" x14ac:dyDescent="0.25">
      <c r="A416">
        <f t="shared" ca="1" si="54"/>
        <v>0.75242992727744307</v>
      </c>
      <c r="B416">
        <f t="shared" ca="1" si="54"/>
        <v>0.40918885277213379</v>
      </c>
      <c r="C416">
        <f t="shared" ca="1" si="55"/>
        <v>6.3720868185295196E-2</v>
      </c>
      <c r="D416">
        <f t="shared" ca="1" si="56"/>
        <v>8.2466644608411924E-3</v>
      </c>
      <c r="E416" t="b">
        <f t="shared" ca="1" si="57"/>
        <v>1</v>
      </c>
      <c r="F416">
        <f t="shared" ca="1" si="58"/>
        <v>1</v>
      </c>
      <c r="K416">
        <f t="shared" ca="1" si="59"/>
        <v>0.75242992727744307</v>
      </c>
      <c r="L416">
        <f t="shared" ca="1" si="60"/>
        <v>0.40918885277213379</v>
      </c>
      <c r="M416" t="e">
        <f t="shared" ca="1" si="61"/>
        <v>#N/A</v>
      </c>
      <c r="N416" t="e">
        <f t="shared" ca="1" si="62"/>
        <v>#N/A</v>
      </c>
    </row>
    <row r="417" spans="1:14" x14ac:dyDescent="0.25">
      <c r="A417">
        <f t="shared" ca="1" si="54"/>
        <v>0.28304675709804561</v>
      </c>
      <c r="B417">
        <f t="shared" ca="1" si="54"/>
        <v>0.31843087308361251</v>
      </c>
      <c r="C417">
        <f t="shared" ca="1" si="55"/>
        <v>4.7068709605674421E-2</v>
      </c>
      <c r="D417">
        <f t="shared" ca="1" si="56"/>
        <v>3.2967347849179228E-2</v>
      </c>
      <c r="E417" t="b">
        <f t="shared" ca="1" si="57"/>
        <v>1</v>
      </c>
      <c r="F417">
        <f t="shared" ca="1" si="58"/>
        <v>1</v>
      </c>
      <c r="K417">
        <f t="shared" ca="1" si="59"/>
        <v>0.28304675709804561</v>
      </c>
      <c r="L417">
        <f t="shared" ca="1" si="60"/>
        <v>0.31843087308361251</v>
      </c>
      <c r="M417" t="e">
        <f t="shared" ca="1" si="61"/>
        <v>#N/A</v>
      </c>
      <c r="N417" t="e">
        <f t="shared" ca="1" si="62"/>
        <v>#N/A</v>
      </c>
    </row>
    <row r="418" spans="1:14" x14ac:dyDescent="0.25">
      <c r="A418">
        <f t="shared" ca="1" si="54"/>
        <v>0.81902949206347364</v>
      </c>
      <c r="B418">
        <f t="shared" ca="1" si="54"/>
        <v>0.31688716328540989</v>
      </c>
      <c r="C418">
        <f t="shared" ca="1" si="55"/>
        <v>0.10177981680627798</v>
      </c>
      <c r="D418">
        <f t="shared" ca="1" si="56"/>
        <v>3.3530310969664141E-2</v>
      </c>
      <c r="E418" t="b">
        <f t="shared" ca="1" si="57"/>
        <v>1</v>
      </c>
      <c r="F418">
        <f t="shared" ca="1" si="58"/>
        <v>1</v>
      </c>
      <c r="K418">
        <f t="shared" ca="1" si="59"/>
        <v>0.81902949206347364</v>
      </c>
      <c r="L418">
        <f t="shared" ca="1" si="60"/>
        <v>0.31688716328540989</v>
      </c>
      <c r="M418" t="e">
        <f t="shared" ca="1" si="61"/>
        <v>#N/A</v>
      </c>
      <c r="N418" t="e">
        <f t="shared" ca="1" si="62"/>
        <v>#N/A</v>
      </c>
    </row>
    <row r="419" spans="1:14" x14ac:dyDescent="0.25">
      <c r="A419">
        <f t="shared" ca="1" si="54"/>
        <v>0.34473353371996318</v>
      </c>
      <c r="B419">
        <f t="shared" ca="1" si="54"/>
        <v>0.10220865796728218</v>
      </c>
      <c r="C419">
        <f t="shared" ca="1" si="55"/>
        <v>2.4107675551089811E-2</v>
      </c>
      <c r="D419">
        <f t="shared" ca="1" si="56"/>
        <v>0.15823795179619068</v>
      </c>
      <c r="E419" t="b">
        <f t="shared" ca="1" si="57"/>
        <v>1</v>
      </c>
      <c r="F419">
        <f t="shared" ca="1" si="58"/>
        <v>1</v>
      </c>
      <c r="K419">
        <f t="shared" ca="1" si="59"/>
        <v>0.34473353371996318</v>
      </c>
      <c r="L419">
        <f t="shared" ca="1" si="60"/>
        <v>0.10220865796728218</v>
      </c>
      <c r="M419" t="e">
        <f t="shared" ca="1" si="61"/>
        <v>#N/A</v>
      </c>
      <c r="N419" t="e">
        <f t="shared" ca="1" si="62"/>
        <v>#N/A</v>
      </c>
    </row>
    <row r="420" spans="1:14" x14ac:dyDescent="0.25">
      <c r="A420">
        <f t="shared" ca="1" si="54"/>
        <v>0.46180068696799426</v>
      </c>
      <c r="B420">
        <f t="shared" ca="1" si="54"/>
        <v>2.3351406989097545E-2</v>
      </c>
      <c r="C420">
        <f t="shared" ca="1" si="55"/>
        <v>1.4591875161171638E-3</v>
      </c>
      <c r="D420">
        <f t="shared" ca="1" si="56"/>
        <v>0.22719388121927292</v>
      </c>
      <c r="E420" t="b">
        <f t="shared" ca="1" si="57"/>
        <v>1</v>
      </c>
      <c r="F420">
        <f t="shared" ca="1" si="58"/>
        <v>1</v>
      </c>
      <c r="K420">
        <f t="shared" ca="1" si="59"/>
        <v>0.46180068696799426</v>
      </c>
      <c r="L420">
        <f t="shared" ca="1" si="60"/>
        <v>2.3351406989097545E-2</v>
      </c>
      <c r="M420" t="e">
        <f t="shared" ca="1" si="61"/>
        <v>#N/A</v>
      </c>
      <c r="N420" t="e">
        <f t="shared" ca="1" si="62"/>
        <v>#N/A</v>
      </c>
    </row>
    <row r="421" spans="1:14" x14ac:dyDescent="0.25">
      <c r="A421">
        <f t="shared" ca="1" si="54"/>
        <v>0.92085557766633142</v>
      </c>
      <c r="B421">
        <f t="shared" ca="1" si="54"/>
        <v>0.66976066556499769</v>
      </c>
      <c r="C421">
        <f t="shared" ca="1" si="55"/>
        <v>0.17711941725286151</v>
      </c>
      <c r="D421">
        <f t="shared" ca="1" si="56"/>
        <v>2.8818683573070995E-2</v>
      </c>
      <c r="E421" t="b">
        <f t="shared" ca="1" si="57"/>
        <v>1</v>
      </c>
      <c r="F421">
        <f t="shared" ca="1" si="58"/>
        <v>1</v>
      </c>
      <c r="K421">
        <f t="shared" ca="1" si="59"/>
        <v>0.92085557766633142</v>
      </c>
      <c r="L421">
        <f t="shared" ca="1" si="60"/>
        <v>0.66976066556499769</v>
      </c>
      <c r="M421" t="e">
        <f t="shared" ca="1" si="61"/>
        <v>#N/A</v>
      </c>
      <c r="N421" t="e">
        <f t="shared" ca="1" si="62"/>
        <v>#N/A</v>
      </c>
    </row>
    <row r="422" spans="1:14" x14ac:dyDescent="0.25">
      <c r="A422">
        <f t="shared" ca="1" si="54"/>
        <v>0.14569153709004479</v>
      </c>
      <c r="B422">
        <f t="shared" ca="1" si="54"/>
        <v>0.57266404784054992</v>
      </c>
      <c r="C422">
        <f t="shared" ca="1" si="55"/>
        <v>0.1255344868896151</v>
      </c>
      <c r="D422">
        <f t="shared" ca="1" si="56"/>
        <v>5.2800638485737267E-3</v>
      </c>
      <c r="E422" t="b">
        <f t="shared" ca="1" si="57"/>
        <v>1</v>
      </c>
      <c r="F422">
        <f t="shared" ca="1" si="58"/>
        <v>1</v>
      </c>
      <c r="K422">
        <f t="shared" ca="1" si="59"/>
        <v>0.14569153709004479</v>
      </c>
      <c r="L422">
        <f t="shared" ca="1" si="60"/>
        <v>0.57266404784054992</v>
      </c>
      <c r="M422" t="e">
        <f t="shared" ca="1" si="61"/>
        <v>#N/A</v>
      </c>
      <c r="N422" t="e">
        <f t="shared" ca="1" si="62"/>
        <v>#N/A</v>
      </c>
    </row>
    <row r="423" spans="1:14" x14ac:dyDescent="0.25">
      <c r="A423">
        <f t="shared" ca="1" si="54"/>
        <v>0.86474632971300525</v>
      </c>
      <c r="B423">
        <f t="shared" ca="1" si="54"/>
        <v>0.11894184347247672</v>
      </c>
      <c r="C423">
        <f t="shared" ca="1" si="55"/>
        <v>0.13303988503910832</v>
      </c>
      <c r="D423">
        <f t="shared" ca="1" si="56"/>
        <v>0.14520531865615444</v>
      </c>
      <c r="E423" t="b">
        <f t="shared" ca="1" si="57"/>
        <v>0</v>
      </c>
      <c r="F423">
        <f t="shared" ca="1" si="58"/>
        <v>0</v>
      </c>
      <c r="K423" t="e">
        <f t="shared" ca="1" si="59"/>
        <v>#N/A</v>
      </c>
      <c r="L423" t="e">
        <f t="shared" ca="1" si="60"/>
        <v>#N/A</v>
      </c>
      <c r="M423">
        <f t="shared" ca="1" si="61"/>
        <v>0.86474632971300525</v>
      </c>
      <c r="N423">
        <f t="shared" ca="1" si="62"/>
        <v>0.11894184347247672</v>
      </c>
    </row>
    <row r="424" spans="1:14" x14ac:dyDescent="0.25">
      <c r="A424">
        <f t="shared" ca="1" si="54"/>
        <v>5.397017600247167E-2</v>
      </c>
      <c r="B424">
        <f t="shared" ca="1" si="54"/>
        <v>0.42008826899260909</v>
      </c>
      <c r="C424">
        <f t="shared" ca="1" si="55"/>
        <v>0.19894260389526611</v>
      </c>
      <c r="D424">
        <f t="shared" ca="1" si="56"/>
        <v>6.3858847525976011E-3</v>
      </c>
      <c r="E424" t="b">
        <f t="shared" ca="1" si="57"/>
        <v>1</v>
      </c>
      <c r="F424">
        <f t="shared" ca="1" si="58"/>
        <v>1</v>
      </c>
      <c r="K424">
        <f t="shared" ca="1" si="59"/>
        <v>5.397017600247167E-2</v>
      </c>
      <c r="L424">
        <f t="shared" ca="1" si="60"/>
        <v>0.42008826899260909</v>
      </c>
      <c r="M424" t="e">
        <f t="shared" ca="1" si="61"/>
        <v>#N/A</v>
      </c>
      <c r="N424" t="e">
        <f t="shared" ca="1" si="62"/>
        <v>#N/A</v>
      </c>
    </row>
    <row r="425" spans="1:14" x14ac:dyDescent="0.25">
      <c r="A425">
        <f t="shared" ca="1" si="54"/>
        <v>0.7675617263047898</v>
      </c>
      <c r="B425">
        <f t="shared" ca="1" si="54"/>
        <v>0.74030137113609784</v>
      </c>
      <c r="C425">
        <f t="shared" ca="1" si="55"/>
        <v>7.1589277383199243E-2</v>
      </c>
      <c r="D425">
        <f t="shared" ca="1" si="56"/>
        <v>5.7744748969888633E-2</v>
      </c>
      <c r="E425" t="b">
        <f t="shared" ca="1" si="57"/>
        <v>1</v>
      </c>
      <c r="F425">
        <f t="shared" ca="1" si="58"/>
        <v>1</v>
      </c>
      <c r="K425">
        <f t="shared" ca="1" si="59"/>
        <v>0.7675617263047898</v>
      </c>
      <c r="L425">
        <f t="shared" ca="1" si="60"/>
        <v>0.74030137113609784</v>
      </c>
      <c r="M425" t="e">
        <f t="shared" ca="1" si="61"/>
        <v>#N/A</v>
      </c>
      <c r="N425" t="e">
        <f t="shared" ca="1" si="62"/>
        <v>#N/A</v>
      </c>
    </row>
    <row r="426" spans="1:14" x14ac:dyDescent="0.25">
      <c r="A426">
        <f t="shared" ca="1" si="54"/>
        <v>0.88423703286732791</v>
      </c>
      <c r="B426">
        <f t="shared" ca="1" si="54"/>
        <v>0.92389526710844305</v>
      </c>
      <c r="C426">
        <f t="shared" ca="1" si="55"/>
        <v>0.14763809742668804</v>
      </c>
      <c r="D426">
        <f t="shared" ca="1" si="56"/>
        <v>0.17968719747693829</v>
      </c>
      <c r="E426" t="b">
        <f t="shared" ca="1" si="57"/>
        <v>0</v>
      </c>
      <c r="F426">
        <f t="shared" ca="1" si="58"/>
        <v>0</v>
      </c>
      <c r="K426" t="e">
        <f t="shared" ca="1" si="59"/>
        <v>#N/A</v>
      </c>
      <c r="L426" t="e">
        <f t="shared" ca="1" si="60"/>
        <v>#N/A</v>
      </c>
      <c r="M426">
        <f t="shared" ca="1" si="61"/>
        <v>0.88423703286732791</v>
      </c>
      <c r="N426">
        <f t="shared" ca="1" si="62"/>
        <v>0.92389526710844305</v>
      </c>
    </row>
    <row r="427" spans="1:14" x14ac:dyDescent="0.25">
      <c r="A427">
        <f t="shared" ca="1" si="54"/>
        <v>0.76540525700846018</v>
      </c>
      <c r="B427">
        <f t="shared" ca="1" si="54"/>
        <v>1.0553798030319528E-2</v>
      </c>
      <c r="C427">
        <f t="shared" ca="1" si="55"/>
        <v>7.0439950447726801E-2</v>
      </c>
      <c r="D427">
        <f t="shared" ca="1" si="56"/>
        <v>0.23955758462254526</v>
      </c>
      <c r="E427" t="b">
        <f t="shared" ca="1" si="57"/>
        <v>0</v>
      </c>
      <c r="F427">
        <f t="shared" ca="1" si="58"/>
        <v>0</v>
      </c>
      <c r="K427" t="e">
        <f t="shared" ca="1" si="59"/>
        <v>#N/A</v>
      </c>
      <c r="L427" t="e">
        <f t="shared" ca="1" si="60"/>
        <v>#N/A</v>
      </c>
      <c r="M427">
        <f t="shared" ca="1" si="61"/>
        <v>0.76540525700846018</v>
      </c>
      <c r="N427">
        <f t="shared" ca="1" si="62"/>
        <v>1.0553798030319528E-2</v>
      </c>
    </row>
    <row r="428" spans="1:14" x14ac:dyDescent="0.25">
      <c r="A428">
        <f t="shared" ca="1" si="54"/>
        <v>0.96069896405126665</v>
      </c>
      <c r="B428">
        <f t="shared" ca="1" si="54"/>
        <v>0.59787869703419205</v>
      </c>
      <c r="C428">
        <f t="shared" ca="1" si="55"/>
        <v>0.21224353547791028</v>
      </c>
      <c r="D428">
        <f t="shared" ca="1" si="56"/>
        <v>9.5802393331111558E-3</v>
      </c>
      <c r="E428" t="b">
        <f t="shared" ca="1" si="57"/>
        <v>1</v>
      </c>
      <c r="F428">
        <f t="shared" ca="1" si="58"/>
        <v>1</v>
      </c>
      <c r="K428">
        <f t="shared" ca="1" si="59"/>
        <v>0.96069896405126665</v>
      </c>
      <c r="L428">
        <f t="shared" ca="1" si="60"/>
        <v>0.59787869703419205</v>
      </c>
      <c r="M428" t="e">
        <f t="shared" ca="1" si="61"/>
        <v>#N/A</v>
      </c>
      <c r="N428" t="e">
        <f t="shared" ca="1" si="62"/>
        <v>#N/A</v>
      </c>
    </row>
    <row r="429" spans="1:14" x14ac:dyDescent="0.25">
      <c r="A429">
        <f t="shared" ca="1" si="54"/>
        <v>0.576324808859625</v>
      </c>
      <c r="B429">
        <f t="shared" ca="1" si="54"/>
        <v>0.34352101161612392</v>
      </c>
      <c r="C429">
        <f t="shared" ca="1" si="55"/>
        <v>5.8254764474582913E-3</v>
      </c>
      <c r="D429">
        <f t="shared" ca="1" si="56"/>
        <v>2.4485673805641227E-2</v>
      </c>
      <c r="E429" t="b">
        <f t="shared" ca="1" si="57"/>
        <v>1</v>
      </c>
      <c r="F429">
        <f t="shared" ca="1" si="58"/>
        <v>1</v>
      </c>
      <c r="K429">
        <f t="shared" ca="1" si="59"/>
        <v>0.576324808859625</v>
      </c>
      <c r="L429">
        <f t="shared" ca="1" si="60"/>
        <v>0.34352101161612392</v>
      </c>
      <c r="M429" t="e">
        <f t="shared" ca="1" si="61"/>
        <v>#N/A</v>
      </c>
      <c r="N429" t="e">
        <f t="shared" ca="1" si="62"/>
        <v>#N/A</v>
      </c>
    </row>
    <row r="430" spans="1:14" x14ac:dyDescent="0.25">
      <c r="A430">
        <f t="shared" ca="1" si="54"/>
        <v>0.40467963110918947</v>
      </c>
      <c r="B430">
        <f t="shared" ca="1" si="54"/>
        <v>0.30316200467877052</v>
      </c>
      <c r="C430">
        <f t="shared" ca="1" si="55"/>
        <v>9.0859727254801997E-3</v>
      </c>
      <c r="D430">
        <f t="shared" ca="1" si="56"/>
        <v>3.8745196402080358E-2</v>
      </c>
      <c r="E430" t="b">
        <f t="shared" ca="1" si="57"/>
        <v>1</v>
      </c>
      <c r="F430">
        <f t="shared" ca="1" si="58"/>
        <v>1</v>
      </c>
      <c r="K430">
        <f t="shared" ca="1" si="59"/>
        <v>0.40467963110918947</v>
      </c>
      <c r="L430">
        <f t="shared" ca="1" si="60"/>
        <v>0.30316200467877052</v>
      </c>
      <c r="M430" t="e">
        <f t="shared" ca="1" si="61"/>
        <v>#N/A</v>
      </c>
      <c r="N430" t="e">
        <f t="shared" ca="1" si="62"/>
        <v>#N/A</v>
      </c>
    </row>
    <row r="431" spans="1:14" x14ac:dyDescent="0.25">
      <c r="A431">
        <f t="shared" ca="1" si="54"/>
        <v>0.37342533448039816</v>
      </c>
      <c r="B431">
        <f t="shared" ca="1" si="54"/>
        <v>0.2592586491739729</v>
      </c>
      <c r="C431">
        <f t="shared" ca="1" si="55"/>
        <v>1.6021145951399082E-2</v>
      </c>
      <c r="D431">
        <f t="shared" ca="1" si="56"/>
        <v>5.7956397997540259E-2</v>
      </c>
      <c r="E431" t="b">
        <f t="shared" ca="1" si="57"/>
        <v>1</v>
      </c>
      <c r="F431">
        <f t="shared" ca="1" si="58"/>
        <v>1</v>
      </c>
      <c r="K431">
        <f t="shared" ca="1" si="59"/>
        <v>0.37342533448039816</v>
      </c>
      <c r="L431">
        <f t="shared" ca="1" si="60"/>
        <v>0.2592586491739729</v>
      </c>
      <c r="M431" t="e">
        <f t="shared" ca="1" si="61"/>
        <v>#N/A</v>
      </c>
      <c r="N431" t="e">
        <f t="shared" ca="1" si="62"/>
        <v>#N/A</v>
      </c>
    </row>
    <row r="432" spans="1:14" x14ac:dyDescent="0.25">
      <c r="A432">
        <f t="shared" ca="1" si="54"/>
        <v>0.31232871651252614</v>
      </c>
      <c r="B432">
        <f t="shared" ca="1" si="54"/>
        <v>0.7066694901643148</v>
      </c>
      <c r="C432">
        <f t="shared" ca="1" si="55"/>
        <v>3.5220510645835777E-2</v>
      </c>
      <c r="D432">
        <f t="shared" ca="1" si="56"/>
        <v>4.2712278164777809E-2</v>
      </c>
      <c r="E432" t="b">
        <f t="shared" ca="1" si="57"/>
        <v>1</v>
      </c>
      <c r="F432">
        <f t="shared" ca="1" si="58"/>
        <v>1</v>
      </c>
      <c r="K432">
        <f t="shared" ca="1" si="59"/>
        <v>0.31232871651252614</v>
      </c>
      <c r="L432">
        <f t="shared" ca="1" si="60"/>
        <v>0.7066694901643148</v>
      </c>
      <c r="M432" t="e">
        <f t="shared" ca="1" si="61"/>
        <v>#N/A</v>
      </c>
      <c r="N432" t="e">
        <f t="shared" ca="1" si="62"/>
        <v>#N/A</v>
      </c>
    </row>
    <row r="433" spans="1:14" x14ac:dyDescent="0.25">
      <c r="A433">
        <f t="shared" ca="1" si="54"/>
        <v>0.31570131869661922</v>
      </c>
      <c r="B433">
        <f t="shared" ca="1" si="54"/>
        <v>1.5825181093073626E-2</v>
      </c>
      <c r="C433">
        <f t="shared" ca="1" si="55"/>
        <v>3.396600393016512E-2</v>
      </c>
      <c r="D433">
        <f t="shared" ca="1" si="56"/>
        <v>0.23442525526355495</v>
      </c>
      <c r="E433" t="b">
        <f t="shared" ca="1" si="57"/>
        <v>0</v>
      </c>
      <c r="F433">
        <f t="shared" ca="1" si="58"/>
        <v>0</v>
      </c>
      <c r="K433" t="e">
        <f t="shared" ca="1" si="59"/>
        <v>#N/A</v>
      </c>
      <c r="L433" t="e">
        <f t="shared" ca="1" si="60"/>
        <v>#N/A</v>
      </c>
      <c r="M433">
        <f t="shared" ca="1" si="61"/>
        <v>0.31570131869661922</v>
      </c>
      <c r="N433">
        <f t="shared" ca="1" si="62"/>
        <v>1.5825181093073626E-2</v>
      </c>
    </row>
    <row r="434" spans="1:14" x14ac:dyDescent="0.25">
      <c r="A434">
        <f t="shared" ca="1" si="54"/>
        <v>0.57686857875265896</v>
      </c>
      <c r="B434">
        <f t="shared" ca="1" si="54"/>
        <v>0.94107677781376375</v>
      </c>
      <c r="C434">
        <f t="shared" ca="1" si="55"/>
        <v>5.9087783994537322E-3</v>
      </c>
      <c r="D434">
        <f t="shared" ca="1" si="56"/>
        <v>0.19454872392657233</v>
      </c>
      <c r="E434" t="b">
        <f t="shared" ca="1" si="57"/>
        <v>1</v>
      </c>
      <c r="F434">
        <f t="shared" ca="1" si="58"/>
        <v>1</v>
      </c>
      <c r="K434">
        <f t="shared" ca="1" si="59"/>
        <v>0.57686857875265896</v>
      </c>
      <c r="L434">
        <f t="shared" ca="1" si="60"/>
        <v>0.94107677781376375</v>
      </c>
      <c r="M434" t="e">
        <f t="shared" ca="1" si="61"/>
        <v>#N/A</v>
      </c>
      <c r="N434" t="e">
        <f t="shared" ca="1" si="62"/>
        <v>#N/A</v>
      </c>
    </row>
    <row r="435" spans="1:14" x14ac:dyDescent="0.25">
      <c r="A435">
        <f t="shared" ca="1" si="54"/>
        <v>8.3294598268093156E-2</v>
      </c>
      <c r="B435">
        <f t="shared" ca="1" si="54"/>
        <v>0.83034138819795866</v>
      </c>
      <c r="C435">
        <f t="shared" ca="1" si="55"/>
        <v>0.17364339183254987</v>
      </c>
      <c r="D435">
        <f t="shared" ca="1" si="56"/>
        <v>0.10912543275655442</v>
      </c>
      <c r="E435" t="b">
        <f t="shared" ca="1" si="57"/>
        <v>0</v>
      </c>
      <c r="F435">
        <f t="shared" ca="1" si="58"/>
        <v>0</v>
      </c>
      <c r="K435" t="e">
        <f t="shared" ca="1" si="59"/>
        <v>#N/A</v>
      </c>
      <c r="L435" t="e">
        <f t="shared" ca="1" si="60"/>
        <v>#N/A</v>
      </c>
      <c r="M435">
        <f t="shared" ca="1" si="61"/>
        <v>8.3294598268093156E-2</v>
      </c>
      <c r="N435">
        <f t="shared" ca="1" si="62"/>
        <v>0.83034138819795866</v>
      </c>
    </row>
    <row r="436" spans="1:14" x14ac:dyDescent="0.25">
      <c r="A436">
        <f t="shared" ca="1" si="54"/>
        <v>0.75345981852224553</v>
      </c>
      <c r="B436">
        <f t="shared" ca="1" si="54"/>
        <v>2.4149646005727776E-2</v>
      </c>
      <c r="C436">
        <f t="shared" ca="1" si="55"/>
        <v>6.4241879605329635E-2</v>
      </c>
      <c r="D436">
        <f t="shared" ca="1" si="56"/>
        <v>0.22643355939647419</v>
      </c>
      <c r="E436" t="b">
        <f t="shared" ca="1" si="57"/>
        <v>0</v>
      </c>
      <c r="F436">
        <f t="shared" ca="1" si="58"/>
        <v>0</v>
      </c>
      <c r="K436" t="e">
        <f t="shared" ca="1" si="59"/>
        <v>#N/A</v>
      </c>
      <c r="L436" t="e">
        <f t="shared" ca="1" si="60"/>
        <v>#N/A</v>
      </c>
      <c r="M436">
        <f t="shared" ca="1" si="61"/>
        <v>0.75345981852224553</v>
      </c>
      <c r="N436">
        <f t="shared" ca="1" si="62"/>
        <v>2.4149646005727776E-2</v>
      </c>
    </row>
    <row r="437" spans="1:14" x14ac:dyDescent="0.25">
      <c r="A437">
        <f t="shared" ca="1" si="54"/>
        <v>0.39638530183252851</v>
      </c>
      <c r="B437">
        <f t="shared" ca="1" si="54"/>
        <v>0.79487239952374378</v>
      </c>
      <c r="C437">
        <f t="shared" ca="1" si="55"/>
        <v>1.073600567633622E-2</v>
      </c>
      <c r="D437">
        <f t="shared" ca="1" si="56"/>
        <v>8.6949732000890373E-2</v>
      </c>
      <c r="E437" t="b">
        <f t="shared" ca="1" si="57"/>
        <v>1</v>
      </c>
      <c r="F437">
        <f t="shared" ca="1" si="58"/>
        <v>1</v>
      </c>
      <c r="K437">
        <f t="shared" ca="1" si="59"/>
        <v>0.39638530183252851</v>
      </c>
      <c r="L437">
        <f t="shared" ca="1" si="60"/>
        <v>0.79487239952374378</v>
      </c>
      <c r="M437" t="e">
        <f t="shared" ca="1" si="61"/>
        <v>#N/A</v>
      </c>
      <c r="N437" t="e">
        <f t="shared" ca="1" si="62"/>
        <v>#N/A</v>
      </c>
    </row>
    <row r="438" spans="1:14" x14ac:dyDescent="0.25">
      <c r="A438">
        <f t="shared" ca="1" si="54"/>
        <v>0.73810746100322511</v>
      </c>
      <c r="B438">
        <f t="shared" ca="1" si="54"/>
        <v>0.86341765283969019</v>
      </c>
      <c r="C438">
        <f t="shared" ca="1" si="55"/>
        <v>5.6695162985402364E-2</v>
      </c>
      <c r="D438">
        <f t="shared" ca="1" si="56"/>
        <v>0.13207239039550958</v>
      </c>
      <c r="E438" t="b">
        <f t="shared" ca="1" si="57"/>
        <v>1</v>
      </c>
      <c r="F438">
        <f t="shared" ca="1" si="58"/>
        <v>1</v>
      </c>
      <c r="K438">
        <f t="shared" ca="1" si="59"/>
        <v>0.73810746100322511</v>
      </c>
      <c r="L438">
        <f t="shared" ca="1" si="60"/>
        <v>0.86341765283969019</v>
      </c>
      <c r="M438" t="e">
        <f t="shared" ca="1" si="61"/>
        <v>#N/A</v>
      </c>
      <c r="N438" t="e">
        <f t="shared" ca="1" si="62"/>
        <v>#N/A</v>
      </c>
    </row>
    <row r="439" spans="1:14" x14ac:dyDescent="0.25">
      <c r="A439">
        <f t="shared" ca="1" si="54"/>
        <v>0.89241857067290198</v>
      </c>
      <c r="B439">
        <f t="shared" ca="1" si="54"/>
        <v>8.1695336477838665E-2</v>
      </c>
      <c r="C439">
        <f t="shared" ca="1" si="55"/>
        <v>0.15399233460896336</v>
      </c>
      <c r="D439">
        <f t="shared" ca="1" si="56"/>
        <v>0.17497879152438861</v>
      </c>
      <c r="E439" t="b">
        <f t="shared" ca="1" si="57"/>
        <v>0</v>
      </c>
      <c r="F439">
        <f t="shared" ca="1" si="58"/>
        <v>0</v>
      </c>
      <c r="K439" t="e">
        <f t="shared" ca="1" si="59"/>
        <v>#N/A</v>
      </c>
      <c r="L439" t="e">
        <f t="shared" ca="1" si="60"/>
        <v>#N/A</v>
      </c>
      <c r="M439">
        <f t="shared" ca="1" si="61"/>
        <v>0.89241857067290198</v>
      </c>
      <c r="N439">
        <f t="shared" ca="1" si="62"/>
        <v>8.1695336477838665E-2</v>
      </c>
    </row>
    <row r="440" spans="1:14" x14ac:dyDescent="0.25">
      <c r="A440">
        <f t="shared" ca="1" si="54"/>
        <v>2.7185051381665826E-2</v>
      </c>
      <c r="B440">
        <f t="shared" ca="1" si="54"/>
        <v>0.63734825777652315</v>
      </c>
      <c r="C440">
        <f t="shared" ca="1" si="55"/>
        <v>0.22355397563695797</v>
      </c>
      <c r="D440">
        <f t="shared" ca="1" si="56"/>
        <v>1.8864543914246253E-2</v>
      </c>
      <c r="E440" t="b">
        <f t="shared" ca="1" si="57"/>
        <v>1</v>
      </c>
      <c r="F440">
        <f t="shared" ca="1" si="58"/>
        <v>1</v>
      </c>
      <c r="K440">
        <f t="shared" ca="1" si="59"/>
        <v>2.7185051381665826E-2</v>
      </c>
      <c r="L440">
        <f t="shared" ca="1" si="60"/>
        <v>0.63734825777652315</v>
      </c>
      <c r="M440" t="e">
        <f t="shared" ca="1" si="61"/>
        <v>#N/A</v>
      </c>
      <c r="N440" t="e">
        <f t="shared" ca="1" si="62"/>
        <v>#N/A</v>
      </c>
    </row>
    <row r="441" spans="1:14" x14ac:dyDescent="0.25">
      <c r="A441">
        <f t="shared" ca="1" si="54"/>
        <v>0.56637953271204977</v>
      </c>
      <c r="B441">
        <f t="shared" ca="1" si="54"/>
        <v>0.63064291030612452</v>
      </c>
      <c r="C441">
        <f t="shared" ca="1" si="55"/>
        <v>4.4062423630700856E-3</v>
      </c>
      <c r="D441">
        <f t="shared" ca="1" si="56"/>
        <v>1.7067570013254096E-2</v>
      </c>
      <c r="E441" t="b">
        <f t="shared" ca="1" si="57"/>
        <v>1</v>
      </c>
      <c r="F441">
        <f t="shared" ca="1" si="58"/>
        <v>1</v>
      </c>
      <c r="K441">
        <f t="shared" ca="1" si="59"/>
        <v>0.56637953271204977</v>
      </c>
      <c r="L441">
        <f t="shared" ca="1" si="60"/>
        <v>0.63064291030612452</v>
      </c>
      <c r="M441" t="e">
        <f t="shared" ca="1" si="61"/>
        <v>#N/A</v>
      </c>
      <c r="N441" t="e">
        <f t="shared" ca="1" si="62"/>
        <v>#N/A</v>
      </c>
    </row>
    <row r="442" spans="1:14" x14ac:dyDescent="0.25">
      <c r="A442">
        <f t="shared" ca="1" si="54"/>
        <v>0.42259080437428065</v>
      </c>
      <c r="B442">
        <f t="shared" ca="1" si="54"/>
        <v>0.48681475761141568</v>
      </c>
      <c r="C442">
        <f t="shared" ca="1" si="55"/>
        <v>5.9921835674208879E-3</v>
      </c>
      <c r="D442">
        <f t="shared" ca="1" si="56"/>
        <v>1.7385061684572069E-4</v>
      </c>
      <c r="E442" t="b">
        <f t="shared" ca="1" si="57"/>
        <v>1</v>
      </c>
      <c r="F442">
        <f t="shared" ca="1" si="58"/>
        <v>1</v>
      </c>
      <c r="K442">
        <f t="shared" ca="1" si="59"/>
        <v>0.42259080437428065</v>
      </c>
      <c r="L442">
        <f t="shared" ca="1" si="60"/>
        <v>0.48681475761141568</v>
      </c>
      <c r="M442" t="e">
        <f t="shared" ca="1" si="61"/>
        <v>#N/A</v>
      </c>
      <c r="N442" t="e">
        <f t="shared" ca="1" si="62"/>
        <v>#N/A</v>
      </c>
    </row>
    <row r="443" spans="1:14" x14ac:dyDescent="0.25">
      <c r="A443">
        <f t="shared" ca="1" si="54"/>
        <v>0.72793496640616562</v>
      </c>
      <c r="B443">
        <f t="shared" ca="1" si="54"/>
        <v>0.12434222656121396</v>
      </c>
      <c r="C443">
        <f t="shared" ca="1" si="55"/>
        <v>5.1954348910579852E-2</v>
      </c>
      <c r="D443">
        <f t="shared" ca="1" si="56"/>
        <v>0.1411187627449863</v>
      </c>
      <c r="E443" t="b">
        <f t="shared" ca="1" si="57"/>
        <v>1</v>
      </c>
      <c r="F443">
        <f t="shared" ca="1" si="58"/>
        <v>1</v>
      </c>
      <c r="K443">
        <f t="shared" ca="1" si="59"/>
        <v>0.72793496640616562</v>
      </c>
      <c r="L443">
        <f t="shared" ca="1" si="60"/>
        <v>0.12434222656121396</v>
      </c>
      <c r="M443" t="e">
        <f t="shared" ca="1" si="61"/>
        <v>#N/A</v>
      </c>
      <c r="N443" t="e">
        <f t="shared" ca="1" si="62"/>
        <v>#N/A</v>
      </c>
    </row>
    <row r="444" spans="1:14" x14ac:dyDescent="0.25">
      <c r="A444">
        <f t="shared" ca="1" si="54"/>
        <v>0.25528984979412572</v>
      </c>
      <c r="B444">
        <f t="shared" ca="1" si="54"/>
        <v>0.52439702556662349</v>
      </c>
      <c r="C444">
        <f t="shared" ca="1" si="55"/>
        <v>5.988305761378155E-2</v>
      </c>
      <c r="D444">
        <f t="shared" ca="1" si="56"/>
        <v>5.9521485649848005E-4</v>
      </c>
      <c r="E444" t="b">
        <f t="shared" ca="1" si="57"/>
        <v>1</v>
      </c>
      <c r="F444">
        <f t="shared" ca="1" si="58"/>
        <v>1</v>
      </c>
      <c r="K444">
        <f t="shared" ca="1" si="59"/>
        <v>0.25528984979412572</v>
      </c>
      <c r="L444">
        <f t="shared" ca="1" si="60"/>
        <v>0.52439702556662349</v>
      </c>
      <c r="M444" t="e">
        <f t="shared" ca="1" si="61"/>
        <v>#N/A</v>
      </c>
      <c r="N444" t="e">
        <f t="shared" ca="1" si="62"/>
        <v>#N/A</v>
      </c>
    </row>
    <row r="445" spans="1:14" x14ac:dyDescent="0.25">
      <c r="A445">
        <f t="shared" ca="1" si="54"/>
        <v>5.8268163131009687E-2</v>
      </c>
      <c r="B445">
        <f t="shared" ca="1" si="54"/>
        <v>0.30215902530938565</v>
      </c>
      <c r="C445">
        <f t="shared" ca="1" si="55"/>
        <v>0.19512701570365226</v>
      </c>
      <c r="D445">
        <f t="shared" ca="1" si="56"/>
        <v>3.9141051266532306E-2</v>
      </c>
      <c r="E445" t="b">
        <f t="shared" ca="1" si="57"/>
        <v>1</v>
      </c>
      <c r="F445">
        <f t="shared" ca="1" si="58"/>
        <v>1</v>
      </c>
      <c r="K445">
        <f t="shared" ca="1" si="59"/>
        <v>5.8268163131009687E-2</v>
      </c>
      <c r="L445">
        <f t="shared" ca="1" si="60"/>
        <v>0.30215902530938565</v>
      </c>
      <c r="M445" t="e">
        <f t="shared" ca="1" si="61"/>
        <v>#N/A</v>
      </c>
      <c r="N445" t="e">
        <f t="shared" ca="1" si="62"/>
        <v>#N/A</v>
      </c>
    </row>
    <row r="446" spans="1:14" x14ac:dyDescent="0.25">
      <c r="A446">
        <f t="shared" ca="1" si="54"/>
        <v>0.37144887192891884</v>
      </c>
      <c r="B446">
        <f t="shared" ca="1" si="54"/>
        <v>0.3032516664604501</v>
      </c>
      <c r="C446">
        <f t="shared" ca="1" si="55"/>
        <v>1.6525392528347508E-2</v>
      </c>
      <c r="D446">
        <f t="shared" ca="1" si="56"/>
        <v>3.8709906750589974E-2</v>
      </c>
      <c r="E446" t="b">
        <f t="shared" ca="1" si="57"/>
        <v>1</v>
      </c>
      <c r="F446">
        <f t="shared" ca="1" si="58"/>
        <v>1</v>
      </c>
      <c r="K446">
        <f t="shared" ca="1" si="59"/>
        <v>0.37144887192891884</v>
      </c>
      <c r="L446">
        <f t="shared" ca="1" si="60"/>
        <v>0.3032516664604501</v>
      </c>
      <c r="M446" t="e">
        <f t="shared" ca="1" si="61"/>
        <v>#N/A</v>
      </c>
      <c r="N446" t="e">
        <f t="shared" ca="1" si="62"/>
        <v>#N/A</v>
      </c>
    </row>
    <row r="447" spans="1:14" x14ac:dyDescent="0.25">
      <c r="A447">
        <f t="shared" ca="1" si="54"/>
        <v>0.77270707432254004</v>
      </c>
      <c r="B447">
        <f t="shared" ca="1" si="54"/>
        <v>4.2492733837066199E-3</v>
      </c>
      <c r="C447">
        <f t="shared" ca="1" si="55"/>
        <v>7.4369148385559386E-2</v>
      </c>
      <c r="D447">
        <f t="shared" ca="1" si="56"/>
        <v>0.24576878294058285</v>
      </c>
      <c r="E447" t="b">
        <f t="shared" ca="1" si="57"/>
        <v>0</v>
      </c>
      <c r="F447">
        <f t="shared" ca="1" si="58"/>
        <v>0</v>
      </c>
      <c r="K447" t="e">
        <f t="shared" ca="1" si="59"/>
        <v>#N/A</v>
      </c>
      <c r="L447" t="e">
        <f t="shared" ca="1" si="60"/>
        <v>#N/A</v>
      </c>
      <c r="M447">
        <f t="shared" ca="1" si="61"/>
        <v>0.77270707432254004</v>
      </c>
      <c r="N447">
        <f t="shared" ca="1" si="62"/>
        <v>4.2492733837066199E-3</v>
      </c>
    </row>
    <row r="448" spans="1:14" x14ac:dyDescent="0.25">
      <c r="A448">
        <f t="shared" ca="1" si="54"/>
        <v>0.58067252849129747</v>
      </c>
      <c r="B448">
        <f t="shared" ca="1" si="54"/>
        <v>0.6541847074267787</v>
      </c>
      <c r="C448">
        <f t="shared" ca="1" si="55"/>
        <v>6.5080568531792017E-3</v>
      </c>
      <c r="D448">
        <f t="shared" ca="1" si="56"/>
        <v>2.3772924004281347E-2</v>
      </c>
      <c r="E448" t="b">
        <f t="shared" ca="1" si="57"/>
        <v>1</v>
      </c>
      <c r="F448">
        <f t="shared" ca="1" si="58"/>
        <v>1</v>
      </c>
      <c r="K448">
        <f t="shared" ca="1" si="59"/>
        <v>0.58067252849129747</v>
      </c>
      <c r="L448">
        <f t="shared" ca="1" si="60"/>
        <v>0.6541847074267787</v>
      </c>
      <c r="M448" t="e">
        <f t="shared" ca="1" si="61"/>
        <v>#N/A</v>
      </c>
      <c r="N448" t="e">
        <f t="shared" ca="1" si="62"/>
        <v>#N/A</v>
      </c>
    </row>
    <row r="449" spans="1:14" x14ac:dyDescent="0.25">
      <c r="A449">
        <f t="shared" ca="1" si="54"/>
        <v>0.44484011953541447</v>
      </c>
      <c r="B449">
        <f t="shared" ca="1" si="54"/>
        <v>0.92621696843767143</v>
      </c>
      <c r="C449">
        <f t="shared" ca="1" si="55"/>
        <v>3.0426124128673645E-3</v>
      </c>
      <c r="D449">
        <f t="shared" ca="1" si="56"/>
        <v>0.181660904184199</v>
      </c>
      <c r="E449" t="b">
        <f t="shared" ca="1" si="57"/>
        <v>1</v>
      </c>
      <c r="F449">
        <f t="shared" ca="1" si="58"/>
        <v>1</v>
      </c>
      <c r="K449">
        <f t="shared" ca="1" si="59"/>
        <v>0.44484011953541447</v>
      </c>
      <c r="L449">
        <f t="shared" ca="1" si="60"/>
        <v>0.92621696843767143</v>
      </c>
      <c r="M449" t="e">
        <f t="shared" ca="1" si="61"/>
        <v>#N/A</v>
      </c>
      <c r="N449" t="e">
        <f t="shared" ca="1" si="62"/>
        <v>#N/A</v>
      </c>
    </row>
    <row r="450" spans="1:14" x14ac:dyDescent="0.25">
      <c r="A450">
        <f t="shared" ca="1" si="54"/>
        <v>6.1042777856674335E-2</v>
      </c>
      <c r="B450">
        <f t="shared" ca="1" si="54"/>
        <v>0.26087509561021438</v>
      </c>
      <c r="C450">
        <f t="shared" ca="1" si="55"/>
        <v>0.19268344287178496</v>
      </c>
      <c r="D450">
        <f t="shared" ca="1" si="56"/>
        <v>5.7180719899424116E-2</v>
      </c>
      <c r="E450" t="b">
        <f t="shared" ca="1" si="57"/>
        <v>1</v>
      </c>
      <c r="F450">
        <f t="shared" ca="1" si="58"/>
        <v>1</v>
      </c>
      <c r="K450">
        <f t="shared" ca="1" si="59"/>
        <v>6.1042777856674335E-2</v>
      </c>
      <c r="L450">
        <f t="shared" ca="1" si="60"/>
        <v>0.26087509561021438</v>
      </c>
      <c r="M450" t="e">
        <f t="shared" ca="1" si="61"/>
        <v>#N/A</v>
      </c>
      <c r="N450" t="e">
        <f t="shared" ca="1" si="62"/>
        <v>#N/A</v>
      </c>
    </row>
    <row r="451" spans="1:14" x14ac:dyDescent="0.25">
      <c r="A451">
        <f t="shared" ref="A451:B514" ca="1" si="63">RAND()</f>
        <v>0.65172708241392341</v>
      </c>
      <c r="B451">
        <f t="shared" ca="1" si="63"/>
        <v>0.94366342940974135</v>
      </c>
      <c r="C451">
        <f t="shared" ref="C451:C514" ca="1" si="64">(A451 - (0.5))^2</f>
        <v>2.3021107537841506E-2</v>
      </c>
      <c r="D451">
        <f t="shared" ref="D451:D514" ca="1" si="65">(B451 - (0.5))^2</f>
        <v>0.19683723859561256</v>
      </c>
      <c r="E451" t="b">
        <f t="shared" ref="E451:E514" ca="1" si="66">(C451+D451)&lt;0.25</f>
        <v>1</v>
      </c>
      <c r="F451">
        <f t="shared" ref="F451:F514" ca="1" si="67">IF(E451,1,0)</f>
        <v>1</v>
      </c>
      <c r="K451">
        <f t="shared" ref="K451:K514" ca="1" si="68">IF(E451,A451,NA())</f>
        <v>0.65172708241392341</v>
      </c>
      <c r="L451">
        <f t="shared" ref="L451:L514" ca="1" si="69">IF(E451,B451,NA())</f>
        <v>0.94366342940974135</v>
      </c>
      <c r="M451" t="e">
        <f t="shared" ref="M451:M514" ca="1" si="70">IF(E451,NA(),A451)</f>
        <v>#N/A</v>
      </c>
      <c r="N451" t="e">
        <f t="shared" ref="N451:N514" ca="1" si="71">IF(E451,NA(),B451)</f>
        <v>#N/A</v>
      </c>
    </row>
    <row r="452" spans="1:14" x14ac:dyDescent="0.25">
      <c r="A452">
        <f t="shared" ca="1" si="63"/>
        <v>0.4456987046993407</v>
      </c>
      <c r="B452">
        <f t="shared" ca="1" si="63"/>
        <v>0.2689268435034563</v>
      </c>
      <c r="C452">
        <f t="shared" ca="1" si="64"/>
        <v>2.9486306713294042E-3</v>
      </c>
      <c r="D452">
        <f t="shared" ca="1" si="65"/>
        <v>5.3394803653276174E-2</v>
      </c>
      <c r="E452" t="b">
        <f t="shared" ca="1" si="66"/>
        <v>1</v>
      </c>
      <c r="F452">
        <f t="shared" ca="1" si="67"/>
        <v>1</v>
      </c>
      <c r="K452">
        <f t="shared" ca="1" si="68"/>
        <v>0.4456987046993407</v>
      </c>
      <c r="L452">
        <f t="shared" ca="1" si="69"/>
        <v>0.2689268435034563</v>
      </c>
      <c r="M452" t="e">
        <f t="shared" ca="1" si="70"/>
        <v>#N/A</v>
      </c>
      <c r="N452" t="e">
        <f t="shared" ca="1" si="71"/>
        <v>#N/A</v>
      </c>
    </row>
    <row r="453" spans="1:14" x14ac:dyDescent="0.25">
      <c r="A453">
        <f t="shared" ca="1" si="63"/>
        <v>0.25906880700558621</v>
      </c>
      <c r="B453">
        <f t="shared" ca="1" si="63"/>
        <v>0.66197019446399097</v>
      </c>
      <c r="C453">
        <f t="shared" ca="1" si="64"/>
        <v>5.8047839757711467E-2</v>
      </c>
      <c r="D453">
        <f t="shared" ca="1" si="65"/>
        <v>2.6234343894703051E-2</v>
      </c>
      <c r="E453" t="b">
        <f t="shared" ca="1" si="66"/>
        <v>1</v>
      </c>
      <c r="F453">
        <f t="shared" ca="1" si="67"/>
        <v>1</v>
      </c>
      <c r="K453">
        <f t="shared" ca="1" si="68"/>
        <v>0.25906880700558621</v>
      </c>
      <c r="L453">
        <f t="shared" ca="1" si="69"/>
        <v>0.66197019446399097</v>
      </c>
      <c r="M453" t="e">
        <f t="shared" ca="1" si="70"/>
        <v>#N/A</v>
      </c>
      <c r="N453" t="e">
        <f t="shared" ca="1" si="71"/>
        <v>#N/A</v>
      </c>
    </row>
    <row r="454" spans="1:14" x14ac:dyDescent="0.25">
      <c r="A454">
        <f t="shared" ca="1" si="63"/>
        <v>2.3363342131707876E-2</v>
      </c>
      <c r="B454">
        <f t="shared" ca="1" si="63"/>
        <v>0.18391664663752261</v>
      </c>
      <c r="C454">
        <f t="shared" ca="1" si="64"/>
        <v>0.22718250362385536</v>
      </c>
      <c r="D454">
        <f t="shared" ca="1" si="65"/>
        <v>9.9908686272868752E-2</v>
      </c>
      <c r="E454" t="b">
        <f t="shared" ca="1" si="66"/>
        <v>0</v>
      </c>
      <c r="F454">
        <f t="shared" ca="1" si="67"/>
        <v>0</v>
      </c>
      <c r="K454" t="e">
        <f t="shared" ca="1" si="68"/>
        <v>#N/A</v>
      </c>
      <c r="L454" t="e">
        <f t="shared" ca="1" si="69"/>
        <v>#N/A</v>
      </c>
      <c r="M454">
        <f t="shared" ca="1" si="70"/>
        <v>2.3363342131707876E-2</v>
      </c>
      <c r="N454">
        <f t="shared" ca="1" si="71"/>
        <v>0.18391664663752261</v>
      </c>
    </row>
    <row r="455" spans="1:14" x14ac:dyDescent="0.25">
      <c r="A455">
        <f t="shared" ca="1" si="63"/>
        <v>0.84234727168226797</v>
      </c>
      <c r="B455">
        <f t="shared" ca="1" si="63"/>
        <v>0.75541401277053588</v>
      </c>
      <c r="C455">
        <f t="shared" ca="1" si="64"/>
        <v>0.1172016544282926</v>
      </c>
      <c r="D455">
        <f t="shared" ca="1" si="65"/>
        <v>6.5236317919547468E-2</v>
      </c>
      <c r="E455" t="b">
        <f t="shared" ca="1" si="66"/>
        <v>1</v>
      </c>
      <c r="F455">
        <f t="shared" ca="1" si="67"/>
        <v>1</v>
      </c>
      <c r="K455">
        <f t="shared" ca="1" si="68"/>
        <v>0.84234727168226797</v>
      </c>
      <c r="L455">
        <f t="shared" ca="1" si="69"/>
        <v>0.75541401277053588</v>
      </c>
      <c r="M455" t="e">
        <f t="shared" ca="1" si="70"/>
        <v>#N/A</v>
      </c>
      <c r="N455" t="e">
        <f t="shared" ca="1" si="71"/>
        <v>#N/A</v>
      </c>
    </row>
    <row r="456" spans="1:14" x14ac:dyDescent="0.25">
      <c r="A456">
        <f t="shared" ca="1" si="63"/>
        <v>5.3630881984307988E-2</v>
      </c>
      <c r="B456">
        <f t="shared" ca="1" si="63"/>
        <v>7.5513128616097602E-2</v>
      </c>
      <c r="C456">
        <f t="shared" ca="1" si="64"/>
        <v>0.19924538951810677</v>
      </c>
      <c r="D456">
        <f t="shared" ca="1" si="65"/>
        <v>0.18018910397729371</v>
      </c>
      <c r="E456" t="b">
        <f t="shared" ca="1" si="66"/>
        <v>0</v>
      </c>
      <c r="F456">
        <f t="shared" ca="1" si="67"/>
        <v>0</v>
      </c>
      <c r="K456" t="e">
        <f t="shared" ca="1" si="68"/>
        <v>#N/A</v>
      </c>
      <c r="L456" t="e">
        <f t="shared" ca="1" si="69"/>
        <v>#N/A</v>
      </c>
      <c r="M456">
        <f t="shared" ca="1" si="70"/>
        <v>5.3630881984307988E-2</v>
      </c>
      <c r="N456">
        <f t="shared" ca="1" si="71"/>
        <v>7.5513128616097602E-2</v>
      </c>
    </row>
    <row r="457" spans="1:14" x14ac:dyDescent="0.25">
      <c r="A457">
        <f t="shared" ca="1" si="63"/>
        <v>0.75484186390037245</v>
      </c>
      <c r="B457">
        <f t="shared" ca="1" si="63"/>
        <v>5.7712183593143118E-2</v>
      </c>
      <c r="C457">
        <f t="shared" ca="1" si="64"/>
        <v>6.494437559621595E-2</v>
      </c>
      <c r="D457">
        <f t="shared" ca="1" si="65"/>
        <v>0.19561851254194554</v>
      </c>
      <c r="E457" t="b">
        <f t="shared" ca="1" si="66"/>
        <v>0</v>
      </c>
      <c r="F457">
        <f t="shared" ca="1" si="67"/>
        <v>0</v>
      </c>
      <c r="K457" t="e">
        <f t="shared" ca="1" si="68"/>
        <v>#N/A</v>
      </c>
      <c r="L457" t="e">
        <f t="shared" ca="1" si="69"/>
        <v>#N/A</v>
      </c>
      <c r="M457">
        <f t="shared" ca="1" si="70"/>
        <v>0.75484186390037245</v>
      </c>
      <c r="N457">
        <f t="shared" ca="1" si="71"/>
        <v>5.7712183593143118E-2</v>
      </c>
    </row>
    <row r="458" spans="1:14" x14ac:dyDescent="0.25">
      <c r="A458">
        <f t="shared" ca="1" si="63"/>
        <v>0.76992296105815894</v>
      </c>
      <c r="B458">
        <f t="shared" ca="1" si="63"/>
        <v>0.36338102595322108</v>
      </c>
      <c r="C458">
        <f t="shared" ca="1" si="64"/>
        <v>7.2858404906404384E-2</v>
      </c>
      <c r="D458">
        <f t="shared" ca="1" si="65"/>
        <v>1.8664744069594452E-2</v>
      </c>
      <c r="E458" t="b">
        <f t="shared" ca="1" si="66"/>
        <v>1</v>
      </c>
      <c r="F458">
        <f t="shared" ca="1" si="67"/>
        <v>1</v>
      </c>
      <c r="K458">
        <f t="shared" ca="1" si="68"/>
        <v>0.76992296105815894</v>
      </c>
      <c r="L458">
        <f t="shared" ca="1" si="69"/>
        <v>0.36338102595322108</v>
      </c>
      <c r="M458" t="e">
        <f t="shared" ca="1" si="70"/>
        <v>#N/A</v>
      </c>
      <c r="N458" t="e">
        <f t="shared" ca="1" si="71"/>
        <v>#N/A</v>
      </c>
    </row>
    <row r="459" spans="1:14" x14ac:dyDescent="0.25">
      <c r="A459">
        <f t="shared" ca="1" si="63"/>
        <v>0.13462154721410624</v>
      </c>
      <c r="B459">
        <f t="shared" ca="1" si="63"/>
        <v>8.6481455243400007E-2</v>
      </c>
      <c r="C459">
        <f t="shared" ca="1" si="64"/>
        <v>0.1335014137602136</v>
      </c>
      <c r="D459">
        <f t="shared" ca="1" si="65"/>
        <v>0.17099758685761618</v>
      </c>
      <c r="E459" t="b">
        <f t="shared" ca="1" si="66"/>
        <v>0</v>
      </c>
      <c r="F459">
        <f t="shared" ca="1" si="67"/>
        <v>0</v>
      </c>
      <c r="K459" t="e">
        <f t="shared" ca="1" si="68"/>
        <v>#N/A</v>
      </c>
      <c r="L459" t="e">
        <f t="shared" ca="1" si="69"/>
        <v>#N/A</v>
      </c>
      <c r="M459">
        <f t="shared" ca="1" si="70"/>
        <v>0.13462154721410624</v>
      </c>
      <c r="N459">
        <f t="shared" ca="1" si="71"/>
        <v>8.6481455243400007E-2</v>
      </c>
    </row>
    <row r="460" spans="1:14" x14ac:dyDescent="0.25">
      <c r="A460">
        <f t="shared" ca="1" si="63"/>
        <v>0.15794326333859066</v>
      </c>
      <c r="B460">
        <f t="shared" ca="1" si="63"/>
        <v>0.8543286623707268</v>
      </c>
      <c r="C460">
        <f t="shared" ca="1" si="64"/>
        <v>0.11700281109545274</v>
      </c>
      <c r="D460">
        <f t="shared" ca="1" si="65"/>
        <v>0.12554880097742852</v>
      </c>
      <c r="E460" t="b">
        <f t="shared" ca="1" si="66"/>
        <v>1</v>
      </c>
      <c r="F460">
        <f t="shared" ca="1" si="67"/>
        <v>1</v>
      </c>
      <c r="K460">
        <f t="shared" ca="1" si="68"/>
        <v>0.15794326333859066</v>
      </c>
      <c r="L460">
        <f t="shared" ca="1" si="69"/>
        <v>0.8543286623707268</v>
      </c>
      <c r="M460" t="e">
        <f t="shared" ca="1" si="70"/>
        <v>#N/A</v>
      </c>
      <c r="N460" t="e">
        <f t="shared" ca="1" si="71"/>
        <v>#N/A</v>
      </c>
    </row>
    <row r="461" spans="1:14" x14ac:dyDescent="0.25">
      <c r="A461">
        <f t="shared" ca="1" si="63"/>
        <v>0.16671637641596948</v>
      </c>
      <c r="B461">
        <f t="shared" ca="1" si="63"/>
        <v>0.2700682333178831</v>
      </c>
      <c r="C461">
        <f t="shared" ca="1" si="64"/>
        <v>0.11107797374930174</v>
      </c>
      <c r="D461">
        <f t="shared" ca="1" si="65"/>
        <v>5.2868617329559442E-2</v>
      </c>
      <c r="E461" t="b">
        <f t="shared" ca="1" si="66"/>
        <v>1</v>
      </c>
      <c r="F461">
        <f t="shared" ca="1" si="67"/>
        <v>1</v>
      </c>
      <c r="K461">
        <f t="shared" ca="1" si="68"/>
        <v>0.16671637641596948</v>
      </c>
      <c r="L461">
        <f t="shared" ca="1" si="69"/>
        <v>0.2700682333178831</v>
      </c>
      <c r="M461" t="e">
        <f t="shared" ca="1" si="70"/>
        <v>#N/A</v>
      </c>
      <c r="N461" t="e">
        <f t="shared" ca="1" si="71"/>
        <v>#N/A</v>
      </c>
    </row>
    <row r="462" spans="1:14" x14ac:dyDescent="0.25">
      <c r="A462">
        <f t="shared" ca="1" si="63"/>
        <v>0.75190121572936053</v>
      </c>
      <c r="B462">
        <f t="shared" ca="1" si="63"/>
        <v>0.55801313007510933</v>
      </c>
      <c r="C462">
        <f t="shared" ca="1" si="64"/>
        <v>6.3454222485929829E-2</v>
      </c>
      <c r="D462">
        <f t="shared" ca="1" si="65"/>
        <v>3.3655232611115547E-3</v>
      </c>
      <c r="E462" t="b">
        <f t="shared" ca="1" si="66"/>
        <v>1</v>
      </c>
      <c r="F462">
        <f t="shared" ca="1" si="67"/>
        <v>1</v>
      </c>
      <c r="K462">
        <f t="shared" ca="1" si="68"/>
        <v>0.75190121572936053</v>
      </c>
      <c r="L462">
        <f t="shared" ca="1" si="69"/>
        <v>0.55801313007510933</v>
      </c>
      <c r="M462" t="e">
        <f t="shared" ca="1" si="70"/>
        <v>#N/A</v>
      </c>
      <c r="N462" t="e">
        <f t="shared" ca="1" si="71"/>
        <v>#N/A</v>
      </c>
    </row>
    <row r="463" spans="1:14" x14ac:dyDescent="0.25">
      <c r="A463">
        <f t="shared" ca="1" si="63"/>
        <v>2.6416380384497451E-4</v>
      </c>
      <c r="B463">
        <f t="shared" ca="1" si="63"/>
        <v>0.36023248930845808</v>
      </c>
      <c r="C463">
        <f t="shared" ca="1" si="64"/>
        <v>0.24973590597867029</v>
      </c>
      <c r="D463">
        <f t="shared" ca="1" si="65"/>
        <v>1.9534957044910286E-2</v>
      </c>
      <c r="E463" t="b">
        <f t="shared" ca="1" si="66"/>
        <v>0</v>
      </c>
      <c r="F463">
        <f t="shared" ca="1" si="67"/>
        <v>0</v>
      </c>
      <c r="K463" t="e">
        <f t="shared" ca="1" si="68"/>
        <v>#N/A</v>
      </c>
      <c r="L463" t="e">
        <f t="shared" ca="1" si="69"/>
        <v>#N/A</v>
      </c>
      <c r="M463">
        <f t="shared" ca="1" si="70"/>
        <v>2.6416380384497451E-4</v>
      </c>
      <c r="N463">
        <f t="shared" ca="1" si="71"/>
        <v>0.36023248930845808</v>
      </c>
    </row>
    <row r="464" spans="1:14" x14ac:dyDescent="0.25">
      <c r="A464">
        <f t="shared" ca="1" si="63"/>
        <v>0.52240189414102045</v>
      </c>
      <c r="B464">
        <f t="shared" ca="1" si="63"/>
        <v>0.56906784579976</v>
      </c>
      <c r="C464">
        <f t="shared" ca="1" si="64"/>
        <v>5.0184486110548638E-4</v>
      </c>
      <c r="D464">
        <f t="shared" ca="1" si="65"/>
        <v>4.7703673234194242E-3</v>
      </c>
      <c r="E464" t="b">
        <f t="shared" ca="1" si="66"/>
        <v>1</v>
      </c>
      <c r="F464">
        <f t="shared" ca="1" si="67"/>
        <v>1</v>
      </c>
      <c r="K464">
        <f t="shared" ca="1" si="68"/>
        <v>0.52240189414102045</v>
      </c>
      <c r="L464">
        <f t="shared" ca="1" si="69"/>
        <v>0.56906784579976</v>
      </c>
      <c r="M464" t="e">
        <f t="shared" ca="1" si="70"/>
        <v>#N/A</v>
      </c>
      <c r="N464" t="e">
        <f t="shared" ca="1" si="71"/>
        <v>#N/A</v>
      </c>
    </row>
    <row r="465" spans="1:14" x14ac:dyDescent="0.25">
      <c r="A465">
        <f t="shared" ca="1" si="63"/>
        <v>0.66704540199505069</v>
      </c>
      <c r="B465">
        <f t="shared" ca="1" si="63"/>
        <v>0.84089761006698205</v>
      </c>
      <c r="C465">
        <f t="shared" ca="1" si="64"/>
        <v>2.7904166327688086E-2</v>
      </c>
      <c r="D465">
        <f t="shared" ca="1" si="65"/>
        <v>0.11621118054938014</v>
      </c>
      <c r="E465" t="b">
        <f t="shared" ca="1" si="66"/>
        <v>1</v>
      </c>
      <c r="F465">
        <f t="shared" ca="1" si="67"/>
        <v>1</v>
      </c>
      <c r="K465">
        <f t="shared" ca="1" si="68"/>
        <v>0.66704540199505069</v>
      </c>
      <c r="L465">
        <f t="shared" ca="1" si="69"/>
        <v>0.84089761006698205</v>
      </c>
      <c r="M465" t="e">
        <f t="shared" ca="1" si="70"/>
        <v>#N/A</v>
      </c>
      <c r="N465" t="e">
        <f t="shared" ca="1" si="71"/>
        <v>#N/A</v>
      </c>
    </row>
    <row r="466" spans="1:14" x14ac:dyDescent="0.25">
      <c r="A466">
        <f t="shared" ca="1" si="63"/>
        <v>0.24420752466171491</v>
      </c>
      <c r="B466">
        <f t="shared" ca="1" si="63"/>
        <v>0.40527783948699259</v>
      </c>
      <c r="C466">
        <f t="shared" ca="1" si="64"/>
        <v>6.5429790439687177E-2</v>
      </c>
      <c r="D466">
        <f t="shared" ca="1" si="65"/>
        <v>8.9722876922519405E-3</v>
      </c>
      <c r="E466" t="b">
        <f t="shared" ca="1" si="66"/>
        <v>1</v>
      </c>
      <c r="F466">
        <f t="shared" ca="1" si="67"/>
        <v>1</v>
      </c>
      <c r="K466">
        <f t="shared" ca="1" si="68"/>
        <v>0.24420752466171491</v>
      </c>
      <c r="L466">
        <f t="shared" ca="1" si="69"/>
        <v>0.40527783948699259</v>
      </c>
      <c r="M466" t="e">
        <f t="shared" ca="1" si="70"/>
        <v>#N/A</v>
      </c>
      <c r="N466" t="e">
        <f t="shared" ca="1" si="71"/>
        <v>#N/A</v>
      </c>
    </row>
    <row r="467" spans="1:14" x14ac:dyDescent="0.25">
      <c r="A467">
        <f t="shared" ca="1" si="63"/>
        <v>0.30920849836003383</v>
      </c>
      <c r="B467">
        <f t="shared" ca="1" si="63"/>
        <v>0.2876698292009694</v>
      </c>
      <c r="C467">
        <f t="shared" ca="1" si="64"/>
        <v>3.6401397098033215E-2</v>
      </c>
      <c r="D467">
        <f t="shared" ca="1" si="65"/>
        <v>4.5084101431545509E-2</v>
      </c>
      <c r="E467" t="b">
        <f t="shared" ca="1" si="66"/>
        <v>1</v>
      </c>
      <c r="F467">
        <f t="shared" ca="1" si="67"/>
        <v>1</v>
      </c>
      <c r="K467">
        <f t="shared" ca="1" si="68"/>
        <v>0.30920849836003383</v>
      </c>
      <c r="L467">
        <f t="shared" ca="1" si="69"/>
        <v>0.2876698292009694</v>
      </c>
      <c r="M467" t="e">
        <f t="shared" ca="1" si="70"/>
        <v>#N/A</v>
      </c>
      <c r="N467" t="e">
        <f t="shared" ca="1" si="71"/>
        <v>#N/A</v>
      </c>
    </row>
    <row r="468" spans="1:14" x14ac:dyDescent="0.25">
      <c r="A468">
        <f t="shared" ca="1" si="63"/>
        <v>0.97065026846544911</v>
      </c>
      <c r="B468">
        <f t="shared" ca="1" si="63"/>
        <v>0.20350144492467936</v>
      </c>
      <c r="C468">
        <f t="shared" ca="1" si="64"/>
        <v>0.22151167520659931</v>
      </c>
      <c r="D468">
        <f t="shared" ca="1" si="65"/>
        <v>8.7911393161752949E-2</v>
      </c>
      <c r="E468" t="b">
        <f t="shared" ca="1" si="66"/>
        <v>0</v>
      </c>
      <c r="F468">
        <f t="shared" ca="1" si="67"/>
        <v>0</v>
      </c>
      <c r="K468" t="e">
        <f t="shared" ca="1" si="68"/>
        <v>#N/A</v>
      </c>
      <c r="L468" t="e">
        <f t="shared" ca="1" si="69"/>
        <v>#N/A</v>
      </c>
      <c r="M468">
        <f t="shared" ca="1" si="70"/>
        <v>0.97065026846544911</v>
      </c>
      <c r="N468">
        <f t="shared" ca="1" si="71"/>
        <v>0.20350144492467936</v>
      </c>
    </row>
    <row r="469" spans="1:14" x14ac:dyDescent="0.25">
      <c r="A469">
        <f t="shared" ca="1" si="63"/>
        <v>0.45160168444139226</v>
      </c>
      <c r="B469">
        <f t="shared" ca="1" si="63"/>
        <v>0.6329556156012055</v>
      </c>
      <c r="C469">
        <f t="shared" ca="1" si="64"/>
        <v>2.3423969489105721E-3</v>
      </c>
      <c r="D469">
        <f t="shared" ca="1" si="65"/>
        <v>1.7677195719895521E-2</v>
      </c>
      <c r="E469" t="b">
        <f t="shared" ca="1" si="66"/>
        <v>1</v>
      </c>
      <c r="F469">
        <f t="shared" ca="1" si="67"/>
        <v>1</v>
      </c>
      <c r="K469">
        <f t="shared" ca="1" si="68"/>
        <v>0.45160168444139226</v>
      </c>
      <c r="L469">
        <f t="shared" ca="1" si="69"/>
        <v>0.6329556156012055</v>
      </c>
      <c r="M469" t="e">
        <f t="shared" ca="1" si="70"/>
        <v>#N/A</v>
      </c>
      <c r="N469" t="e">
        <f t="shared" ca="1" si="71"/>
        <v>#N/A</v>
      </c>
    </row>
    <row r="470" spans="1:14" x14ac:dyDescent="0.25">
      <c r="A470">
        <f t="shared" ca="1" si="63"/>
        <v>0.18572902100742861</v>
      </c>
      <c r="B470">
        <f t="shared" ca="1" si="63"/>
        <v>0.71574785209582292</v>
      </c>
      <c r="C470">
        <f t="shared" ca="1" si="64"/>
        <v>9.8766248236949253E-2</v>
      </c>
      <c r="D470">
        <f t="shared" ca="1" si="65"/>
        <v>4.6547135683961086E-2</v>
      </c>
      <c r="E470" t="b">
        <f t="shared" ca="1" si="66"/>
        <v>1</v>
      </c>
      <c r="F470">
        <f t="shared" ca="1" si="67"/>
        <v>1</v>
      </c>
      <c r="K470">
        <f t="shared" ca="1" si="68"/>
        <v>0.18572902100742861</v>
      </c>
      <c r="L470">
        <f t="shared" ca="1" si="69"/>
        <v>0.71574785209582292</v>
      </c>
      <c r="M470" t="e">
        <f t="shared" ca="1" si="70"/>
        <v>#N/A</v>
      </c>
      <c r="N470" t="e">
        <f t="shared" ca="1" si="71"/>
        <v>#N/A</v>
      </c>
    </row>
    <row r="471" spans="1:14" x14ac:dyDescent="0.25">
      <c r="A471">
        <f t="shared" ca="1" si="63"/>
        <v>0.74041267861172444</v>
      </c>
      <c r="B471">
        <f t="shared" ca="1" si="63"/>
        <v>0.85700020547143752</v>
      </c>
      <c r="C471">
        <f t="shared" ca="1" si="64"/>
        <v>5.7798256037264309E-2</v>
      </c>
      <c r="D471">
        <f t="shared" ca="1" si="65"/>
        <v>0.12744914670664861</v>
      </c>
      <c r="E471" t="b">
        <f t="shared" ca="1" si="66"/>
        <v>1</v>
      </c>
      <c r="F471">
        <f t="shared" ca="1" si="67"/>
        <v>1</v>
      </c>
      <c r="K471">
        <f t="shared" ca="1" si="68"/>
        <v>0.74041267861172444</v>
      </c>
      <c r="L471">
        <f t="shared" ca="1" si="69"/>
        <v>0.85700020547143752</v>
      </c>
      <c r="M471" t="e">
        <f t="shared" ca="1" si="70"/>
        <v>#N/A</v>
      </c>
      <c r="N471" t="e">
        <f t="shared" ca="1" si="71"/>
        <v>#N/A</v>
      </c>
    </row>
    <row r="472" spans="1:14" x14ac:dyDescent="0.25">
      <c r="A472">
        <f t="shared" ca="1" si="63"/>
        <v>0.55756435569009066</v>
      </c>
      <c r="B472">
        <f t="shared" ca="1" si="63"/>
        <v>0.14695496398755759</v>
      </c>
      <c r="C472">
        <f t="shared" ca="1" si="64"/>
        <v>3.3136550460152732E-3</v>
      </c>
      <c r="D472">
        <f t="shared" ca="1" si="65"/>
        <v>0.12464079745302677</v>
      </c>
      <c r="E472" t="b">
        <f t="shared" ca="1" si="66"/>
        <v>1</v>
      </c>
      <c r="F472">
        <f t="shared" ca="1" si="67"/>
        <v>1</v>
      </c>
      <c r="K472">
        <f t="shared" ca="1" si="68"/>
        <v>0.55756435569009066</v>
      </c>
      <c r="L472">
        <f t="shared" ca="1" si="69"/>
        <v>0.14695496398755759</v>
      </c>
      <c r="M472" t="e">
        <f t="shared" ca="1" si="70"/>
        <v>#N/A</v>
      </c>
      <c r="N472" t="e">
        <f t="shared" ca="1" si="71"/>
        <v>#N/A</v>
      </c>
    </row>
    <row r="473" spans="1:14" x14ac:dyDescent="0.25">
      <c r="A473">
        <f t="shared" ca="1" si="63"/>
        <v>0.60509266422280006</v>
      </c>
      <c r="B473">
        <f t="shared" ca="1" si="63"/>
        <v>0.51274858952829783</v>
      </c>
      <c r="C473">
        <f t="shared" ca="1" si="64"/>
        <v>1.1044468073446199E-2</v>
      </c>
      <c r="D473">
        <f t="shared" ca="1" si="65"/>
        <v>1.6252653496102502E-4</v>
      </c>
      <c r="E473" t="b">
        <f t="shared" ca="1" si="66"/>
        <v>1</v>
      </c>
      <c r="F473">
        <f t="shared" ca="1" si="67"/>
        <v>1</v>
      </c>
      <c r="K473">
        <f t="shared" ca="1" si="68"/>
        <v>0.60509266422280006</v>
      </c>
      <c r="L473">
        <f t="shared" ca="1" si="69"/>
        <v>0.51274858952829783</v>
      </c>
      <c r="M473" t="e">
        <f t="shared" ca="1" si="70"/>
        <v>#N/A</v>
      </c>
      <c r="N473" t="e">
        <f t="shared" ca="1" si="71"/>
        <v>#N/A</v>
      </c>
    </row>
    <row r="474" spans="1:14" x14ac:dyDescent="0.25">
      <c r="A474">
        <f t="shared" ca="1" si="63"/>
        <v>0.54362959453984394</v>
      </c>
      <c r="B474">
        <f t="shared" ca="1" si="63"/>
        <v>0.73734791205115779</v>
      </c>
      <c r="C474">
        <f t="shared" ca="1" si="64"/>
        <v>1.9035415197111803E-3</v>
      </c>
      <c r="D474">
        <f t="shared" ca="1" si="65"/>
        <v>5.6334031355044133E-2</v>
      </c>
      <c r="E474" t="b">
        <f t="shared" ca="1" si="66"/>
        <v>1</v>
      </c>
      <c r="F474">
        <f t="shared" ca="1" si="67"/>
        <v>1</v>
      </c>
      <c r="K474">
        <f t="shared" ca="1" si="68"/>
        <v>0.54362959453984394</v>
      </c>
      <c r="L474">
        <f t="shared" ca="1" si="69"/>
        <v>0.73734791205115779</v>
      </c>
      <c r="M474" t="e">
        <f t="shared" ca="1" si="70"/>
        <v>#N/A</v>
      </c>
      <c r="N474" t="e">
        <f t="shared" ca="1" si="71"/>
        <v>#N/A</v>
      </c>
    </row>
    <row r="475" spans="1:14" x14ac:dyDescent="0.25">
      <c r="A475">
        <f t="shared" ca="1" si="63"/>
        <v>0.67073210523248405</v>
      </c>
      <c r="B475">
        <f t="shared" ca="1" si="63"/>
        <v>0.81203742287684411</v>
      </c>
      <c r="C475">
        <f t="shared" ca="1" si="64"/>
        <v>2.9149451757116009E-2</v>
      </c>
      <c r="D475">
        <f t="shared" ca="1" si="65"/>
        <v>9.7367353275622431E-2</v>
      </c>
      <c r="E475" t="b">
        <f t="shared" ca="1" si="66"/>
        <v>1</v>
      </c>
      <c r="F475">
        <f t="shared" ca="1" si="67"/>
        <v>1</v>
      </c>
      <c r="K475">
        <f t="shared" ca="1" si="68"/>
        <v>0.67073210523248405</v>
      </c>
      <c r="L475">
        <f t="shared" ca="1" si="69"/>
        <v>0.81203742287684411</v>
      </c>
      <c r="M475" t="e">
        <f t="shared" ca="1" si="70"/>
        <v>#N/A</v>
      </c>
      <c r="N475" t="e">
        <f t="shared" ca="1" si="71"/>
        <v>#N/A</v>
      </c>
    </row>
    <row r="476" spans="1:14" x14ac:dyDescent="0.25">
      <c r="A476">
        <f t="shared" ca="1" si="63"/>
        <v>0.87794007237144811</v>
      </c>
      <c r="B476">
        <f t="shared" ca="1" si="63"/>
        <v>0.59618150929068869</v>
      </c>
      <c r="C476">
        <f t="shared" ca="1" si="64"/>
        <v>0.14283869830413543</v>
      </c>
      <c r="D476">
        <f t="shared" ca="1" si="65"/>
        <v>9.2508827294348357E-3</v>
      </c>
      <c r="E476" t="b">
        <f t="shared" ca="1" si="66"/>
        <v>1</v>
      </c>
      <c r="F476">
        <f t="shared" ca="1" si="67"/>
        <v>1</v>
      </c>
      <c r="K476">
        <f t="shared" ca="1" si="68"/>
        <v>0.87794007237144811</v>
      </c>
      <c r="L476">
        <f t="shared" ca="1" si="69"/>
        <v>0.59618150929068869</v>
      </c>
      <c r="M476" t="e">
        <f t="shared" ca="1" si="70"/>
        <v>#N/A</v>
      </c>
      <c r="N476" t="e">
        <f t="shared" ca="1" si="71"/>
        <v>#N/A</v>
      </c>
    </row>
    <row r="477" spans="1:14" x14ac:dyDescent="0.25">
      <c r="A477">
        <f t="shared" ca="1" si="63"/>
        <v>0.98609123419897782</v>
      </c>
      <c r="B477">
        <f t="shared" ca="1" si="63"/>
        <v>7.6863956711999415E-2</v>
      </c>
      <c r="C477">
        <f t="shared" ca="1" si="64"/>
        <v>0.2362846879650855</v>
      </c>
      <c r="D477">
        <f t="shared" ca="1" si="65"/>
        <v>0.1790441111294247</v>
      </c>
      <c r="E477" t="b">
        <f t="shared" ca="1" si="66"/>
        <v>0</v>
      </c>
      <c r="F477">
        <f t="shared" ca="1" si="67"/>
        <v>0</v>
      </c>
      <c r="K477" t="e">
        <f t="shared" ca="1" si="68"/>
        <v>#N/A</v>
      </c>
      <c r="L477" t="e">
        <f t="shared" ca="1" si="69"/>
        <v>#N/A</v>
      </c>
      <c r="M477">
        <f t="shared" ca="1" si="70"/>
        <v>0.98609123419897782</v>
      </c>
      <c r="N477">
        <f t="shared" ca="1" si="71"/>
        <v>7.6863956711999415E-2</v>
      </c>
    </row>
    <row r="478" spans="1:14" x14ac:dyDescent="0.25">
      <c r="A478">
        <f t="shared" ca="1" si="63"/>
        <v>0.77745356336451799</v>
      </c>
      <c r="B478">
        <f t="shared" ca="1" si="63"/>
        <v>6.4240934226171498E-2</v>
      </c>
      <c r="C478">
        <f t="shared" ca="1" si="64"/>
        <v>7.6980479823668596E-2</v>
      </c>
      <c r="D478">
        <f t="shared" ca="1" si="65"/>
        <v>0.18988596340407979</v>
      </c>
      <c r="E478" t="b">
        <f t="shared" ca="1" si="66"/>
        <v>0</v>
      </c>
      <c r="F478">
        <f t="shared" ca="1" si="67"/>
        <v>0</v>
      </c>
      <c r="K478" t="e">
        <f t="shared" ca="1" si="68"/>
        <v>#N/A</v>
      </c>
      <c r="L478" t="e">
        <f t="shared" ca="1" si="69"/>
        <v>#N/A</v>
      </c>
      <c r="M478">
        <f t="shared" ca="1" si="70"/>
        <v>0.77745356336451799</v>
      </c>
      <c r="N478">
        <f t="shared" ca="1" si="71"/>
        <v>6.4240934226171498E-2</v>
      </c>
    </row>
    <row r="479" spans="1:14" x14ac:dyDescent="0.25">
      <c r="A479">
        <f t="shared" ca="1" si="63"/>
        <v>7.0867566330018117E-2</v>
      </c>
      <c r="B479">
        <f t="shared" ca="1" si="63"/>
        <v>0.45553172760341354</v>
      </c>
      <c r="C479">
        <f t="shared" ca="1" si="64"/>
        <v>0.1841546456275214</v>
      </c>
      <c r="D479">
        <f t="shared" ca="1" si="65"/>
        <v>1.9774272499370133E-3</v>
      </c>
      <c r="E479" t="b">
        <f t="shared" ca="1" si="66"/>
        <v>1</v>
      </c>
      <c r="F479">
        <f t="shared" ca="1" si="67"/>
        <v>1</v>
      </c>
      <c r="K479">
        <f t="shared" ca="1" si="68"/>
        <v>7.0867566330018117E-2</v>
      </c>
      <c r="L479">
        <f t="shared" ca="1" si="69"/>
        <v>0.45553172760341354</v>
      </c>
      <c r="M479" t="e">
        <f t="shared" ca="1" si="70"/>
        <v>#N/A</v>
      </c>
      <c r="N479" t="e">
        <f t="shared" ca="1" si="71"/>
        <v>#N/A</v>
      </c>
    </row>
    <row r="480" spans="1:14" x14ac:dyDescent="0.25">
      <c r="A480">
        <f t="shared" ca="1" si="63"/>
        <v>0.87028024816664495</v>
      </c>
      <c r="B480">
        <f t="shared" ca="1" si="63"/>
        <v>0.58160194751309802</v>
      </c>
      <c r="C480">
        <f t="shared" ca="1" si="64"/>
        <v>0.13710746218235217</v>
      </c>
      <c r="D480">
        <f t="shared" ca="1" si="65"/>
        <v>6.6588778379304036E-3</v>
      </c>
      <c r="E480" t="b">
        <f t="shared" ca="1" si="66"/>
        <v>1</v>
      </c>
      <c r="F480">
        <f t="shared" ca="1" si="67"/>
        <v>1</v>
      </c>
      <c r="K480">
        <f t="shared" ca="1" si="68"/>
        <v>0.87028024816664495</v>
      </c>
      <c r="L480">
        <f t="shared" ca="1" si="69"/>
        <v>0.58160194751309802</v>
      </c>
      <c r="M480" t="e">
        <f t="shared" ca="1" si="70"/>
        <v>#N/A</v>
      </c>
      <c r="N480" t="e">
        <f t="shared" ca="1" si="71"/>
        <v>#N/A</v>
      </c>
    </row>
    <row r="481" spans="1:14" x14ac:dyDescent="0.25">
      <c r="A481">
        <f t="shared" ca="1" si="63"/>
        <v>8.2403068098129584E-2</v>
      </c>
      <c r="B481">
        <f t="shared" ca="1" si="63"/>
        <v>0.97135228523268546</v>
      </c>
      <c r="C481">
        <f t="shared" ca="1" si="64"/>
        <v>0.1743871975338554</v>
      </c>
      <c r="D481">
        <f t="shared" ca="1" si="65"/>
        <v>0.22217297679407488</v>
      </c>
      <c r="E481" t="b">
        <f t="shared" ca="1" si="66"/>
        <v>0</v>
      </c>
      <c r="F481">
        <f t="shared" ca="1" si="67"/>
        <v>0</v>
      </c>
      <c r="K481" t="e">
        <f t="shared" ca="1" si="68"/>
        <v>#N/A</v>
      </c>
      <c r="L481" t="e">
        <f t="shared" ca="1" si="69"/>
        <v>#N/A</v>
      </c>
      <c r="M481">
        <f t="shared" ca="1" si="70"/>
        <v>8.2403068098129584E-2</v>
      </c>
      <c r="N481">
        <f t="shared" ca="1" si="71"/>
        <v>0.97135228523268546</v>
      </c>
    </row>
    <row r="482" spans="1:14" x14ac:dyDescent="0.25">
      <c r="A482">
        <f t="shared" ca="1" si="63"/>
        <v>0.28428179056972536</v>
      </c>
      <c r="B482">
        <f t="shared" ca="1" si="63"/>
        <v>5.3045526608176408E-2</v>
      </c>
      <c r="C482">
        <f t="shared" ca="1" si="64"/>
        <v>4.6534345879803832E-2</v>
      </c>
      <c r="D482">
        <f t="shared" ca="1" si="65"/>
        <v>0.19976830128496234</v>
      </c>
      <c r="E482" t="b">
        <f t="shared" ca="1" si="66"/>
        <v>1</v>
      </c>
      <c r="F482">
        <f t="shared" ca="1" si="67"/>
        <v>1</v>
      </c>
      <c r="K482">
        <f t="shared" ca="1" si="68"/>
        <v>0.28428179056972536</v>
      </c>
      <c r="L482">
        <f t="shared" ca="1" si="69"/>
        <v>5.3045526608176408E-2</v>
      </c>
      <c r="M482" t="e">
        <f t="shared" ca="1" si="70"/>
        <v>#N/A</v>
      </c>
      <c r="N482" t="e">
        <f t="shared" ca="1" si="71"/>
        <v>#N/A</v>
      </c>
    </row>
    <row r="483" spans="1:14" x14ac:dyDescent="0.25">
      <c r="A483">
        <f t="shared" ca="1" si="63"/>
        <v>0.25577249143226488</v>
      </c>
      <c r="B483">
        <f t="shared" ca="1" si="63"/>
        <v>0.67615950179485307</v>
      </c>
      <c r="C483">
        <f t="shared" ca="1" si="64"/>
        <v>5.964707594120313E-2</v>
      </c>
      <c r="D483">
        <f t="shared" ca="1" si="65"/>
        <v>3.1032170072610842E-2</v>
      </c>
      <c r="E483" t="b">
        <f t="shared" ca="1" si="66"/>
        <v>1</v>
      </c>
      <c r="F483">
        <f t="shared" ca="1" si="67"/>
        <v>1</v>
      </c>
      <c r="K483">
        <f t="shared" ca="1" si="68"/>
        <v>0.25577249143226488</v>
      </c>
      <c r="L483">
        <f t="shared" ca="1" si="69"/>
        <v>0.67615950179485307</v>
      </c>
      <c r="M483" t="e">
        <f t="shared" ca="1" si="70"/>
        <v>#N/A</v>
      </c>
      <c r="N483" t="e">
        <f t="shared" ca="1" si="71"/>
        <v>#N/A</v>
      </c>
    </row>
    <row r="484" spans="1:14" x14ac:dyDescent="0.25">
      <c r="A484">
        <f t="shared" ca="1" si="63"/>
        <v>0.49181238472412858</v>
      </c>
      <c r="B484">
        <f t="shared" ca="1" si="63"/>
        <v>0.77279813132034736</v>
      </c>
      <c r="C484">
        <f t="shared" ca="1" si="64"/>
        <v>6.7037043905683006E-5</v>
      </c>
      <c r="D484">
        <f t="shared" ca="1" si="65"/>
        <v>7.441882045187348E-2</v>
      </c>
      <c r="E484" t="b">
        <f t="shared" ca="1" si="66"/>
        <v>1</v>
      </c>
      <c r="F484">
        <f t="shared" ca="1" si="67"/>
        <v>1</v>
      </c>
      <c r="K484">
        <f t="shared" ca="1" si="68"/>
        <v>0.49181238472412858</v>
      </c>
      <c r="L484">
        <f t="shared" ca="1" si="69"/>
        <v>0.77279813132034736</v>
      </c>
      <c r="M484" t="e">
        <f t="shared" ca="1" si="70"/>
        <v>#N/A</v>
      </c>
      <c r="N484" t="e">
        <f t="shared" ca="1" si="71"/>
        <v>#N/A</v>
      </c>
    </row>
    <row r="485" spans="1:14" x14ac:dyDescent="0.25">
      <c r="A485">
        <f t="shared" ca="1" si="63"/>
        <v>0.62583008385567185</v>
      </c>
      <c r="B485">
        <f t="shared" ca="1" si="63"/>
        <v>0.88466948000605861</v>
      </c>
      <c r="C485">
        <f t="shared" ca="1" si="64"/>
        <v>1.583321000312541E-2</v>
      </c>
      <c r="D485">
        <f t="shared" ca="1" si="65"/>
        <v>0.14797060884813151</v>
      </c>
      <c r="E485" t="b">
        <f t="shared" ca="1" si="66"/>
        <v>1</v>
      </c>
      <c r="F485">
        <f t="shared" ca="1" si="67"/>
        <v>1</v>
      </c>
      <c r="K485">
        <f t="shared" ca="1" si="68"/>
        <v>0.62583008385567185</v>
      </c>
      <c r="L485">
        <f t="shared" ca="1" si="69"/>
        <v>0.88466948000605861</v>
      </c>
      <c r="M485" t="e">
        <f t="shared" ca="1" si="70"/>
        <v>#N/A</v>
      </c>
      <c r="N485" t="e">
        <f t="shared" ca="1" si="71"/>
        <v>#N/A</v>
      </c>
    </row>
    <row r="486" spans="1:14" x14ac:dyDescent="0.25">
      <c r="A486">
        <f t="shared" ca="1" si="63"/>
        <v>0.30028817668954133</v>
      </c>
      <c r="B486">
        <f t="shared" ca="1" si="63"/>
        <v>0.21601510197295126</v>
      </c>
      <c r="C486">
        <f t="shared" ca="1" si="64"/>
        <v>3.9884812369987865E-2</v>
      </c>
      <c r="D486">
        <f t="shared" ca="1" si="65"/>
        <v>8.064742230743327E-2</v>
      </c>
      <c r="E486" t="b">
        <f t="shared" ca="1" si="66"/>
        <v>1</v>
      </c>
      <c r="F486">
        <f t="shared" ca="1" si="67"/>
        <v>1</v>
      </c>
      <c r="K486">
        <f t="shared" ca="1" si="68"/>
        <v>0.30028817668954133</v>
      </c>
      <c r="L486">
        <f t="shared" ca="1" si="69"/>
        <v>0.21601510197295126</v>
      </c>
      <c r="M486" t="e">
        <f t="shared" ca="1" si="70"/>
        <v>#N/A</v>
      </c>
      <c r="N486" t="e">
        <f t="shared" ca="1" si="71"/>
        <v>#N/A</v>
      </c>
    </row>
    <row r="487" spans="1:14" x14ac:dyDescent="0.25">
      <c r="A487">
        <f t="shared" ca="1" si="63"/>
        <v>0.8041685861090031</v>
      </c>
      <c r="B487">
        <f t="shared" ca="1" si="63"/>
        <v>0.54364391344976659</v>
      </c>
      <c r="C487">
        <f t="shared" ca="1" si="64"/>
        <v>9.251852877555003E-2</v>
      </c>
      <c r="D487">
        <f t="shared" ca="1" si="65"/>
        <v>1.9047911812107171E-3</v>
      </c>
      <c r="E487" t="b">
        <f t="shared" ca="1" si="66"/>
        <v>1</v>
      </c>
      <c r="F487">
        <f t="shared" ca="1" si="67"/>
        <v>1</v>
      </c>
      <c r="K487">
        <f t="shared" ca="1" si="68"/>
        <v>0.8041685861090031</v>
      </c>
      <c r="L487">
        <f t="shared" ca="1" si="69"/>
        <v>0.54364391344976659</v>
      </c>
      <c r="M487" t="e">
        <f t="shared" ca="1" si="70"/>
        <v>#N/A</v>
      </c>
      <c r="N487" t="e">
        <f t="shared" ca="1" si="71"/>
        <v>#N/A</v>
      </c>
    </row>
    <row r="488" spans="1:14" x14ac:dyDescent="0.25">
      <c r="A488">
        <f t="shared" ca="1" si="63"/>
        <v>0.86287534825998857</v>
      </c>
      <c r="B488">
        <f t="shared" ca="1" si="63"/>
        <v>0.38362799232109013</v>
      </c>
      <c r="C488">
        <f t="shared" ca="1" si="64"/>
        <v>0.13167851837480798</v>
      </c>
      <c r="D488">
        <f t="shared" ca="1" si="65"/>
        <v>1.3542444171220257E-2</v>
      </c>
      <c r="E488" t="b">
        <f t="shared" ca="1" si="66"/>
        <v>1</v>
      </c>
      <c r="F488">
        <f t="shared" ca="1" si="67"/>
        <v>1</v>
      </c>
      <c r="K488">
        <f t="shared" ca="1" si="68"/>
        <v>0.86287534825998857</v>
      </c>
      <c r="L488">
        <f t="shared" ca="1" si="69"/>
        <v>0.38362799232109013</v>
      </c>
      <c r="M488" t="e">
        <f t="shared" ca="1" si="70"/>
        <v>#N/A</v>
      </c>
      <c r="N488" t="e">
        <f t="shared" ca="1" si="71"/>
        <v>#N/A</v>
      </c>
    </row>
    <row r="489" spans="1:14" x14ac:dyDescent="0.25">
      <c r="A489">
        <f t="shared" ca="1" si="63"/>
        <v>0.35516807249740401</v>
      </c>
      <c r="B489">
        <f t="shared" ca="1" si="63"/>
        <v>0.75802873226686407</v>
      </c>
      <c r="C489">
        <f t="shared" ca="1" si="64"/>
        <v>2.0976287224117221E-2</v>
      </c>
      <c r="D489">
        <f t="shared" ca="1" si="65"/>
        <v>6.657882667524502E-2</v>
      </c>
      <c r="E489" t="b">
        <f t="shared" ca="1" si="66"/>
        <v>1</v>
      </c>
      <c r="F489">
        <f t="shared" ca="1" si="67"/>
        <v>1</v>
      </c>
      <c r="K489">
        <f t="shared" ca="1" si="68"/>
        <v>0.35516807249740401</v>
      </c>
      <c r="L489">
        <f t="shared" ca="1" si="69"/>
        <v>0.75802873226686407</v>
      </c>
      <c r="M489" t="e">
        <f t="shared" ca="1" si="70"/>
        <v>#N/A</v>
      </c>
      <c r="N489" t="e">
        <f t="shared" ca="1" si="71"/>
        <v>#N/A</v>
      </c>
    </row>
    <row r="490" spans="1:14" x14ac:dyDescent="0.25">
      <c r="A490">
        <f t="shared" ca="1" si="63"/>
        <v>0.89673333446779546</v>
      </c>
      <c r="B490">
        <f t="shared" ca="1" si="63"/>
        <v>0.43437478858017131</v>
      </c>
      <c r="C490">
        <f t="shared" ca="1" si="64"/>
        <v>0.15739733867793565</v>
      </c>
      <c r="D490">
        <f t="shared" ca="1" si="65"/>
        <v>4.306668373897214E-3</v>
      </c>
      <c r="E490" t="b">
        <f t="shared" ca="1" si="66"/>
        <v>1</v>
      </c>
      <c r="F490">
        <f t="shared" ca="1" si="67"/>
        <v>1</v>
      </c>
      <c r="K490">
        <f t="shared" ca="1" si="68"/>
        <v>0.89673333446779546</v>
      </c>
      <c r="L490">
        <f t="shared" ca="1" si="69"/>
        <v>0.43437478858017131</v>
      </c>
      <c r="M490" t="e">
        <f t="shared" ca="1" si="70"/>
        <v>#N/A</v>
      </c>
      <c r="N490" t="e">
        <f t="shared" ca="1" si="71"/>
        <v>#N/A</v>
      </c>
    </row>
    <row r="491" spans="1:14" x14ac:dyDescent="0.25">
      <c r="A491">
        <f t="shared" ca="1" si="63"/>
        <v>0.82634906956819798</v>
      </c>
      <c r="B491">
        <f t="shared" ca="1" si="63"/>
        <v>0.35522685315738423</v>
      </c>
      <c r="C491">
        <f t="shared" ca="1" si="64"/>
        <v>0.10650371520802852</v>
      </c>
      <c r="D491">
        <f t="shared" ca="1" si="65"/>
        <v>2.095926404671359E-2</v>
      </c>
      <c r="E491" t="b">
        <f t="shared" ca="1" si="66"/>
        <v>1</v>
      </c>
      <c r="F491">
        <f t="shared" ca="1" si="67"/>
        <v>1</v>
      </c>
      <c r="K491">
        <f t="shared" ca="1" si="68"/>
        <v>0.82634906956819798</v>
      </c>
      <c r="L491">
        <f t="shared" ca="1" si="69"/>
        <v>0.35522685315738423</v>
      </c>
      <c r="M491" t="e">
        <f t="shared" ca="1" si="70"/>
        <v>#N/A</v>
      </c>
      <c r="N491" t="e">
        <f t="shared" ca="1" si="71"/>
        <v>#N/A</v>
      </c>
    </row>
    <row r="492" spans="1:14" x14ac:dyDescent="0.25">
      <c r="A492">
        <f t="shared" ca="1" si="63"/>
        <v>0.80909422291760114</v>
      </c>
      <c r="B492">
        <f t="shared" ca="1" si="63"/>
        <v>0.63569506511933316</v>
      </c>
      <c r="C492">
        <f t="shared" ca="1" si="64"/>
        <v>9.5539238641035709E-2</v>
      </c>
      <c r="D492">
        <f t="shared" ca="1" si="65"/>
        <v>1.8413150697740067E-2</v>
      </c>
      <c r="E492" t="b">
        <f t="shared" ca="1" si="66"/>
        <v>1</v>
      </c>
      <c r="F492">
        <f t="shared" ca="1" si="67"/>
        <v>1</v>
      </c>
      <c r="K492">
        <f t="shared" ca="1" si="68"/>
        <v>0.80909422291760114</v>
      </c>
      <c r="L492">
        <f t="shared" ca="1" si="69"/>
        <v>0.63569506511933316</v>
      </c>
      <c r="M492" t="e">
        <f t="shared" ca="1" si="70"/>
        <v>#N/A</v>
      </c>
      <c r="N492" t="e">
        <f t="shared" ca="1" si="71"/>
        <v>#N/A</v>
      </c>
    </row>
    <row r="493" spans="1:14" x14ac:dyDescent="0.25">
      <c r="A493">
        <f t="shared" ca="1" si="63"/>
        <v>0.47046745860715444</v>
      </c>
      <c r="B493">
        <f t="shared" ca="1" si="63"/>
        <v>0.2582203198352333</v>
      </c>
      <c r="C493">
        <f t="shared" ca="1" si="64"/>
        <v>8.7217100112013625E-4</v>
      </c>
      <c r="D493">
        <f t="shared" ca="1" si="65"/>
        <v>5.8457413740576877E-2</v>
      </c>
      <c r="E493" t="b">
        <f t="shared" ca="1" si="66"/>
        <v>1</v>
      </c>
      <c r="F493">
        <f t="shared" ca="1" si="67"/>
        <v>1</v>
      </c>
      <c r="K493">
        <f t="shared" ca="1" si="68"/>
        <v>0.47046745860715444</v>
      </c>
      <c r="L493">
        <f t="shared" ca="1" si="69"/>
        <v>0.2582203198352333</v>
      </c>
      <c r="M493" t="e">
        <f t="shared" ca="1" si="70"/>
        <v>#N/A</v>
      </c>
      <c r="N493" t="e">
        <f t="shared" ca="1" si="71"/>
        <v>#N/A</v>
      </c>
    </row>
    <row r="494" spans="1:14" x14ac:dyDescent="0.25">
      <c r="A494">
        <f t="shared" ca="1" si="63"/>
        <v>7.0460536172260224E-2</v>
      </c>
      <c r="B494">
        <f t="shared" ca="1" si="63"/>
        <v>0.56555789859734218</v>
      </c>
      <c r="C494">
        <f t="shared" ca="1" si="64"/>
        <v>0.18450415098542217</v>
      </c>
      <c r="D494">
        <f t="shared" ca="1" si="65"/>
        <v>4.2978380684993997E-3</v>
      </c>
      <c r="E494" t="b">
        <f t="shared" ca="1" si="66"/>
        <v>1</v>
      </c>
      <c r="F494">
        <f t="shared" ca="1" si="67"/>
        <v>1</v>
      </c>
      <c r="K494">
        <f t="shared" ca="1" si="68"/>
        <v>7.0460536172260224E-2</v>
      </c>
      <c r="L494">
        <f t="shared" ca="1" si="69"/>
        <v>0.56555789859734218</v>
      </c>
      <c r="M494" t="e">
        <f t="shared" ca="1" si="70"/>
        <v>#N/A</v>
      </c>
      <c r="N494" t="e">
        <f t="shared" ca="1" si="71"/>
        <v>#N/A</v>
      </c>
    </row>
    <row r="495" spans="1:14" x14ac:dyDescent="0.25">
      <c r="A495">
        <f t="shared" ca="1" si="63"/>
        <v>0.793377486873446</v>
      </c>
      <c r="B495">
        <f t="shared" ca="1" si="63"/>
        <v>9.1960097323044221E-2</v>
      </c>
      <c r="C495">
        <f t="shared" ca="1" si="64"/>
        <v>8.6070349804178978E-2</v>
      </c>
      <c r="D495">
        <f t="shared" ca="1" si="65"/>
        <v>0.16649656217661954</v>
      </c>
      <c r="E495" t="b">
        <f t="shared" ca="1" si="66"/>
        <v>0</v>
      </c>
      <c r="F495">
        <f t="shared" ca="1" si="67"/>
        <v>0</v>
      </c>
      <c r="K495" t="e">
        <f t="shared" ca="1" si="68"/>
        <v>#N/A</v>
      </c>
      <c r="L495" t="e">
        <f t="shared" ca="1" si="69"/>
        <v>#N/A</v>
      </c>
      <c r="M495">
        <f t="shared" ca="1" si="70"/>
        <v>0.793377486873446</v>
      </c>
      <c r="N495">
        <f t="shared" ca="1" si="71"/>
        <v>9.1960097323044221E-2</v>
      </c>
    </row>
    <row r="496" spans="1:14" x14ac:dyDescent="0.25">
      <c r="A496">
        <f t="shared" ca="1" si="63"/>
        <v>3.4275303587937955E-2</v>
      </c>
      <c r="B496">
        <f t="shared" ca="1" si="63"/>
        <v>0.19787992505037799</v>
      </c>
      <c r="C496">
        <f t="shared" ca="1" si="64"/>
        <v>0.21689949284810736</v>
      </c>
      <c r="D496">
        <f t="shared" ca="1" si="65"/>
        <v>9.1276539687565217E-2</v>
      </c>
      <c r="E496" t="b">
        <f t="shared" ca="1" si="66"/>
        <v>0</v>
      </c>
      <c r="F496">
        <f t="shared" ca="1" si="67"/>
        <v>0</v>
      </c>
      <c r="K496" t="e">
        <f t="shared" ca="1" si="68"/>
        <v>#N/A</v>
      </c>
      <c r="L496" t="e">
        <f t="shared" ca="1" si="69"/>
        <v>#N/A</v>
      </c>
      <c r="M496">
        <f t="shared" ca="1" si="70"/>
        <v>3.4275303587937955E-2</v>
      </c>
      <c r="N496">
        <f t="shared" ca="1" si="71"/>
        <v>0.19787992505037799</v>
      </c>
    </row>
    <row r="497" spans="1:14" x14ac:dyDescent="0.25">
      <c r="A497">
        <f t="shared" ca="1" si="63"/>
        <v>9.6996574184718853E-2</v>
      </c>
      <c r="B497">
        <f t="shared" ca="1" si="63"/>
        <v>0.49286467610091822</v>
      </c>
      <c r="C497">
        <f t="shared" ca="1" si="64"/>
        <v>0.16241176121885281</v>
      </c>
      <c r="D497">
        <f t="shared" ca="1" si="65"/>
        <v>5.0912847144807621E-5</v>
      </c>
      <c r="E497" t="b">
        <f t="shared" ca="1" si="66"/>
        <v>1</v>
      </c>
      <c r="F497">
        <f t="shared" ca="1" si="67"/>
        <v>1</v>
      </c>
      <c r="K497">
        <f t="shared" ca="1" si="68"/>
        <v>9.6996574184718853E-2</v>
      </c>
      <c r="L497">
        <f t="shared" ca="1" si="69"/>
        <v>0.49286467610091822</v>
      </c>
      <c r="M497" t="e">
        <f t="shared" ca="1" si="70"/>
        <v>#N/A</v>
      </c>
      <c r="N497" t="e">
        <f t="shared" ca="1" si="71"/>
        <v>#N/A</v>
      </c>
    </row>
    <row r="498" spans="1:14" x14ac:dyDescent="0.25">
      <c r="A498">
        <f t="shared" ca="1" si="63"/>
        <v>0.48490802217527884</v>
      </c>
      <c r="B498">
        <f t="shared" ca="1" si="63"/>
        <v>0.64228514772164169</v>
      </c>
      <c r="C498">
        <f t="shared" ca="1" si="64"/>
        <v>2.2776779466187521E-4</v>
      </c>
      <c r="D498">
        <f t="shared" ca="1" si="65"/>
        <v>2.0245063262169398E-2</v>
      </c>
      <c r="E498" t="b">
        <f t="shared" ca="1" si="66"/>
        <v>1</v>
      </c>
      <c r="F498">
        <f t="shared" ca="1" si="67"/>
        <v>1</v>
      </c>
      <c r="K498">
        <f t="shared" ca="1" si="68"/>
        <v>0.48490802217527884</v>
      </c>
      <c r="L498">
        <f t="shared" ca="1" si="69"/>
        <v>0.64228514772164169</v>
      </c>
      <c r="M498" t="e">
        <f t="shared" ca="1" si="70"/>
        <v>#N/A</v>
      </c>
      <c r="N498" t="e">
        <f t="shared" ca="1" si="71"/>
        <v>#N/A</v>
      </c>
    </row>
    <row r="499" spans="1:14" x14ac:dyDescent="0.25">
      <c r="A499">
        <f t="shared" ca="1" si="63"/>
        <v>0.49784747292101605</v>
      </c>
      <c r="B499">
        <f t="shared" ca="1" si="63"/>
        <v>0.98917398373203025</v>
      </c>
      <c r="C499">
        <f t="shared" ca="1" si="64"/>
        <v>4.6333728257591579E-6</v>
      </c>
      <c r="D499">
        <f t="shared" ca="1" si="65"/>
        <v>0.23929118636026458</v>
      </c>
      <c r="E499" t="b">
        <f t="shared" ca="1" si="66"/>
        <v>1</v>
      </c>
      <c r="F499">
        <f t="shared" ca="1" si="67"/>
        <v>1</v>
      </c>
      <c r="K499">
        <f t="shared" ca="1" si="68"/>
        <v>0.49784747292101605</v>
      </c>
      <c r="L499">
        <f t="shared" ca="1" si="69"/>
        <v>0.98917398373203025</v>
      </c>
      <c r="M499" t="e">
        <f t="shared" ca="1" si="70"/>
        <v>#N/A</v>
      </c>
      <c r="N499" t="e">
        <f t="shared" ca="1" si="71"/>
        <v>#N/A</v>
      </c>
    </row>
    <row r="500" spans="1:14" x14ac:dyDescent="0.25">
      <c r="A500">
        <f t="shared" ca="1" si="63"/>
        <v>0.7603965082816756</v>
      </c>
      <c r="B500">
        <f t="shared" ca="1" si="63"/>
        <v>0.56636037149256946</v>
      </c>
      <c r="C500">
        <f t="shared" ca="1" si="64"/>
        <v>6.7806341525288749E-2</v>
      </c>
      <c r="D500">
        <f t="shared" ca="1" si="65"/>
        <v>4.4036989046318253E-3</v>
      </c>
      <c r="E500" t="b">
        <f t="shared" ca="1" si="66"/>
        <v>1</v>
      </c>
      <c r="F500">
        <f t="shared" ca="1" si="67"/>
        <v>1</v>
      </c>
      <c r="K500">
        <f t="shared" ca="1" si="68"/>
        <v>0.7603965082816756</v>
      </c>
      <c r="L500">
        <f t="shared" ca="1" si="69"/>
        <v>0.56636037149256946</v>
      </c>
      <c r="M500" t="e">
        <f t="shared" ca="1" si="70"/>
        <v>#N/A</v>
      </c>
      <c r="N500" t="e">
        <f t="shared" ca="1" si="71"/>
        <v>#N/A</v>
      </c>
    </row>
    <row r="501" spans="1:14" x14ac:dyDescent="0.25">
      <c r="A501">
        <f t="shared" ca="1" si="63"/>
        <v>0.74600718180647629</v>
      </c>
      <c r="B501">
        <f t="shared" ca="1" si="63"/>
        <v>0.16427960935560848</v>
      </c>
      <c r="C501">
        <f t="shared" ca="1" si="64"/>
        <v>6.0519533500364681E-2</v>
      </c>
      <c r="D501">
        <f t="shared" ca="1" si="65"/>
        <v>0.11270818069442284</v>
      </c>
      <c r="E501" t="b">
        <f t="shared" ca="1" si="66"/>
        <v>1</v>
      </c>
      <c r="F501">
        <f t="shared" ca="1" si="67"/>
        <v>1</v>
      </c>
      <c r="K501">
        <f t="shared" ca="1" si="68"/>
        <v>0.74600718180647629</v>
      </c>
      <c r="L501">
        <f t="shared" ca="1" si="69"/>
        <v>0.16427960935560848</v>
      </c>
      <c r="M501" t="e">
        <f t="shared" ca="1" si="70"/>
        <v>#N/A</v>
      </c>
      <c r="N501" t="e">
        <f t="shared" ca="1" si="71"/>
        <v>#N/A</v>
      </c>
    </row>
    <row r="502" spans="1:14" x14ac:dyDescent="0.25">
      <c r="A502">
        <f t="shared" ca="1" si="63"/>
        <v>0.73451302144346542</v>
      </c>
      <c r="B502">
        <f t="shared" ca="1" si="63"/>
        <v>0.21371055106542269</v>
      </c>
      <c r="C502">
        <f t="shared" ca="1" si="64"/>
        <v>5.4996357226543273E-2</v>
      </c>
      <c r="D502">
        <f t="shared" ca="1" si="65"/>
        <v>8.1961648571263951E-2</v>
      </c>
      <c r="E502" t="b">
        <f t="shared" ca="1" si="66"/>
        <v>1</v>
      </c>
      <c r="F502">
        <f t="shared" ca="1" si="67"/>
        <v>1</v>
      </c>
      <c r="K502">
        <f t="shared" ca="1" si="68"/>
        <v>0.73451302144346542</v>
      </c>
      <c r="L502">
        <f t="shared" ca="1" si="69"/>
        <v>0.21371055106542269</v>
      </c>
      <c r="M502" t="e">
        <f t="shared" ca="1" si="70"/>
        <v>#N/A</v>
      </c>
      <c r="N502" t="e">
        <f t="shared" ca="1" si="71"/>
        <v>#N/A</v>
      </c>
    </row>
    <row r="503" spans="1:14" x14ac:dyDescent="0.25">
      <c r="A503">
        <f t="shared" ca="1" si="63"/>
        <v>0.44797254088081206</v>
      </c>
      <c r="B503">
        <f t="shared" ca="1" si="63"/>
        <v>0.9806225058789273</v>
      </c>
      <c r="C503">
        <f t="shared" ca="1" si="64"/>
        <v>2.706856502398772E-3</v>
      </c>
      <c r="D503">
        <f t="shared" ca="1" si="65"/>
        <v>0.23099799315733952</v>
      </c>
      <c r="E503" t="b">
        <f t="shared" ca="1" si="66"/>
        <v>1</v>
      </c>
      <c r="F503">
        <f t="shared" ca="1" si="67"/>
        <v>1</v>
      </c>
      <c r="K503">
        <f t="shared" ca="1" si="68"/>
        <v>0.44797254088081206</v>
      </c>
      <c r="L503">
        <f t="shared" ca="1" si="69"/>
        <v>0.9806225058789273</v>
      </c>
      <c r="M503" t="e">
        <f t="shared" ca="1" si="70"/>
        <v>#N/A</v>
      </c>
      <c r="N503" t="e">
        <f t="shared" ca="1" si="71"/>
        <v>#N/A</v>
      </c>
    </row>
    <row r="504" spans="1:14" x14ac:dyDescent="0.25">
      <c r="A504">
        <f t="shared" ca="1" si="63"/>
        <v>0.87649830623457325</v>
      </c>
      <c r="B504">
        <f t="shared" ca="1" si="63"/>
        <v>8.6166340474825076E-2</v>
      </c>
      <c r="C504">
        <f t="shared" ca="1" si="64"/>
        <v>0.14175097459750249</v>
      </c>
      <c r="D504">
        <f t="shared" ca="1" si="65"/>
        <v>0.17125829775599841</v>
      </c>
      <c r="E504" t="b">
        <f t="shared" ca="1" si="66"/>
        <v>0</v>
      </c>
      <c r="F504">
        <f t="shared" ca="1" si="67"/>
        <v>0</v>
      </c>
      <c r="K504" t="e">
        <f t="shared" ca="1" si="68"/>
        <v>#N/A</v>
      </c>
      <c r="L504" t="e">
        <f t="shared" ca="1" si="69"/>
        <v>#N/A</v>
      </c>
      <c r="M504">
        <f t="shared" ca="1" si="70"/>
        <v>0.87649830623457325</v>
      </c>
      <c r="N504">
        <f t="shared" ca="1" si="71"/>
        <v>8.6166340474825076E-2</v>
      </c>
    </row>
    <row r="505" spans="1:14" x14ac:dyDescent="0.25">
      <c r="A505">
        <f t="shared" ca="1" si="63"/>
        <v>5.0985251191411618E-2</v>
      </c>
      <c r="B505">
        <f t="shared" ca="1" si="63"/>
        <v>0.4227459231954348</v>
      </c>
      <c r="C505">
        <f t="shared" ca="1" si="64"/>
        <v>0.20161424464763972</v>
      </c>
      <c r="D505">
        <f t="shared" ca="1" si="65"/>
        <v>5.9681923829256588E-3</v>
      </c>
      <c r="E505" t="b">
        <f t="shared" ca="1" si="66"/>
        <v>1</v>
      </c>
      <c r="F505">
        <f t="shared" ca="1" si="67"/>
        <v>1</v>
      </c>
      <c r="K505">
        <f t="shared" ca="1" si="68"/>
        <v>5.0985251191411618E-2</v>
      </c>
      <c r="L505">
        <f t="shared" ca="1" si="69"/>
        <v>0.4227459231954348</v>
      </c>
      <c r="M505" t="e">
        <f t="shared" ca="1" si="70"/>
        <v>#N/A</v>
      </c>
      <c r="N505" t="e">
        <f t="shared" ca="1" si="71"/>
        <v>#N/A</v>
      </c>
    </row>
    <row r="506" spans="1:14" x14ac:dyDescent="0.25">
      <c r="A506">
        <f t="shared" ca="1" si="63"/>
        <v>0.76801250616233585</v>
      </c>
      <c r="B506">
        <f t="shared" ca="1" si="63"/>
        <v>0.51429565934041077</v>
      </c>
      <c r="C506">
        <f t="shared" ca="1" si="64"/>
        <v>7.1830703459416112E-2</v>
      </c>
      <c r="D506">
        <f t="shared" ca="1" si="65"/>
        <v>2.0436587597707373E-4</v>
      </c>
      <c r="E506" t="b">
        <f t="shared" ca="1" si="66"/>
        <v>1</v>
      </c>
      <c r="F506">
        <f t="shared" ca="1" si="67"/>
        <v>1</v>
      </c>
      <c r="K506">
        <f t="shared" ca="1" si="68"/>
        <v>0.76801250616233585</v>
      </c>
      <c r="L506">
        <f t="shared" ca="1" si="69"/>
        <v>0.51429565934041077</v>
      </c>
      <c r="M506" t="e">
        <f t="shared" ca="1" si="70"/>
        <v>#N/A</v>
      </c>
      <c r="N506" t="e">
        <f t="shared" ca="1" si="71"/>
        <v>#N/A</v>
      </c>
    </row>
    <row r="507" spans="1:14" x14ac:dyDescent="0.25">
      <c r="A507">
        <f t="shared" ca="1" si="63"/>
        <v>0.49712179698302239</v>
      </c>
      <c r="B507">
        <f t="shared" ca="1" si="63"/>
        <v>0.43418925840560108</v>
      </c>
      <c r="C507">
        <f t="shared" ca="1" si="64"/>
        <v>8.2840526069390134E-6</v>
      </c>
      <c r="D507">
        <f t="shared" ca="1" si="65"/>
        <v>4.3310537092047484E-3</v>
      </c>
      <c r="E507" t="b">
        <f t="shared" ca="1" si="66"/>
        <v>1</v>
      </c>
      <c r="F507">
        <f t="shared" ca="1" si="67"/>
        <v>1</v>
      </c>
      <c r="K507">
        <f t="shared" ca="1" si="68"/>
        <v>0.49712179698302239</v>
      </c>
      <c r="L507">
        <f t="shared" ca="1" si="69"/>
        <v>0.43418925840560108</v>
      </c>
      <c r="M507" t="e">
        <f t="shared" ca="1" si="70"/>
        <v>#N/A</v>
      </c>
      <c r="N507" t="e">
        <f t="shared" ca="1" si="71"/>
        <v>#N/A</v>
      </c>
    </row>
    <row r="508" spans="1:14" x14ac:dyDescent="0.25">
      <c r="A508">
        <f t="shared" ca="1" si="63"/>
        <v>0.40869080543067382</v>
      </c>
      <c r="B508">
        <f t="shared" ca="1" si="63"/>
        <v>0.85135945900620913</v>
      </c>
      <c r="C508">
        <f t="shared" ca="1" si="64"/>
        <v>8.3373690128990662E-3</v>
      </c>
      <c r="D508">
        <f t="shared" ca="1" si="65"/>
        <v>0.12345346943313595</v>
      </c>
      <c r="E508" t="b">
        <f t="shared" ca="1" si="66"/>
        <v>1</v>
      </c>
      <c r="F508">
        <f t="shared" ca="1" si="67"/>
        <v>1</v>
      </c>
      <c r="K508">
        <f t="shared" ca="1" si="68"/>
        <v>0.40869080543067382</v>
      </c>
      <c r="L508">
        <f t="shared" ca="1" si="69"/>
        <v>0.85135945900620913</v>
      </c>
      <c r="M508" t="e">
        <f t="shared" ca="1" si="70"/>
        <v>#N/A</v>
      </c>
      <c r="N508" t="e">
        <f t="shared" ca="1" si="71"/>
        <v>#N/A</v>
      </c>
    </row>
    <row r="509" spans="1:14" x14ac:dyDescent="0.25">
      <c r="A509">
        <f t="shared" ca="1" si="63"/>
        <v>0.82463972753267145</v>
      </c>
      <c r="B509">
        <f t="shared" ca="1" si="63"/>
        <v>0.20756644303788663</v>
      </c>
      <c r="C509">
        <f t="shared" ca="1" si="64"/>
        <v>0.10539095269248716</v>
      </c>
      <c r="D509">
        <f t="shared" ca="1" si="65"/>
        <v>8.5517385237513607E-2</v>
      </c>
      <c r="E509" t="b">
        <f t="shared" ca="1" si="66"/>
        <v>1</v>
      </c>
      <c r="F509">
        <f t="shared" ca="1" si="67"/>
        <v>1</v>
      </c>
      <c r="K509">
        <f t="shared" ca="1" si="68"/>
        <v>0.82463972753267145</v>
      </c>
      <c r="L509">
        <f t="shared" ca="1" si="69"/>
        <v>0.20756644303788663</v>
      </c>
      <c r="M509" t="e">
        <f t="shared" ca="1" si="70"/>
        <v>#N/A</v>
      </c>
      <c r="N509" t="e">
        <f t="shared" ca="1" si="71"/>
        <v>#N/A</v>
      </c>
    </row>
    <row r="510" spans="1:14" x14ac:dyDescent="0.25">
      <c r="A510">
        <f t="shared" ca="1" si="63"/>
        <v>0.26753369599494481</v>
      </c>
      <c r="B510">
        <f t="shared" ca="1" si="63"/>
        <v>0.70073368305734995</v>
      </c>
      <c r="C510">
        <f t="shared" ca="1" si="64"/>
        <v>5.4040582497770738E-2</v>
      </c>
      <c r="D510">
        <f t="shared" ca="1" si="65"/>
        <v>4.0294011513768623E-2</v>
      </c>
      <c r="E510" t="b">
        <f t="shared" ca="1" si="66"/>
        <v>1</v>
      </c>
      <c r="F510">
        <f t="shared" ca="1" si="67"/>
        <v>1</v>
      </c>
      <c r="K510">
        <f t="shared" ca="1" si="68"/>
        <v>0.26753369599494481</v>
      </c>
      <c r="L510">
        <f t="shared" ca="1" si="69"/>
        <v>0.70073368305734995</v>
      </c>
      <c r="M510" t="e">
        <f t="shared" ca="1" si="70"/>
        <v>#N/A</v>
      </c>
      <c r="N510" t="e">
        <f t="shared" ca="1" si="71"/>
        <v>#N/A</v>
      </c>
    </row>
    <row r="511" spans="1:14" x14ac:dyDescent="0.25">
      <c r="A511">
        <f t="shared" ca="1" si="63"/>
        <v>0.87799678169747164</v>
      </c>
      <c r="B511">
        <f t="shared" ca="1" si="63"/>
        <v>0.10482908610145147</v>
      </c>
      <c r="C511">
        <f t="shared" ca="1" si="64"/>
        <v>0.14288156697364604</v>
      </c>
      <c r="D511">
        <f t="shared" ca="1" si="65"/>
        <v>0.15616005119141405</v>
      </c>
      <c r="E511" t="b">
        <f t="shared" ca="1" si="66"/>
        <v>0</v>
      </c>
      <c r="F511">
        <f t="shared" ca="1" si="67"/>
        <v>0</v>
      </c>
      <c r="K511" t="e">
        <f t="shared" ca="1" si="68"/>
        <v>#N/A</v>
      </c>
      <c r="L511" t="e">
        <f t="shared" ca="1" si="69"/>
        <v>#N/A</v>
      </c>
      <c r="M511">
        <f t="shared" ca="1" si="70"/>
        <v>0.87799678169747164</v>
      </c>
      <c r="N511">
        <f t="shared" ca="1" si="71"/>
        <v>0.10482908610145147</v>
      </c>
    </row>
    <row r="512" spans="1:14" x14ac:dyDescent="0.25">
      <c r="A512">
        <f t="shared" ca="1" si="63"/>
        <v>0.97453477121320831</v>
      </c>
      <c r="B512">
        <f t="shared" ca="1" si="63"/>
        <v>0.96373334258418042</v>
      </c>
      <c r="C512">
        <f t="shared" ca="1" si="64"/>
        <v>0.22518324909037196</v>
      </c>
      <c r="D512">
        <f t="shared" ca="1" si="65"/>
        <v>0.21504861302429684</v>
      </c>
      <c r="E512" t="b">
        <f t="shared" ca="1" si="66"/>
        <v>0</v>
      </c>
      <c r="F512">
        <f t="shared" ca="1" si="67"/>
        <v>0</v>
      </c>
      <c r="K512" t="e">
        <f t="shared" ca="1" si="68"/>
        <v>#N/A</v>
      </c>
      <c r="L512" t="e">
        <f t="shared" ca="1" si="69"/>
        <v>#N/A</v>
      </c>
      <c r="M512">
        <f t="shared" ca="1" si="70"/>
        <v>0.97453477121320831</v>
      </c>
      <c r="N512">
        <f t="shared" ca="1" si="71"/>
        <v>0.96373334258418042</v>
      </c>
    </row>
    <row r="513" spans="1:14" x14ac:dyDescent="0.25">
      <c r="A513">
        <f t="shared" ca="1" si="63"/>
        <v>0.28741498653592756</v>
      </c>
      <c r="B513">
        <f t="shared" ca="1" si="63"/>
        <v>0.2104619153008902</v>
      </c>
      <c r="C513">
        <f t="shared" ca="1" si="64"/>
        <v>4.5192387949519859E-2</v>
      </c>
      <c r="D513">
        <f t="shared" ca="1" si="65"/>
        <v>8.3832302491228874E-2</v>
      </c>
      <c r="E513" t="b">
        <f t="shared" ca="1" si="66"/>
        <v>1</v>
      </c>
      <c r="F513">
        <f t="shared" ca="1" si="67"/>
        <v>1</v>
      </c>
      <c r="K513">
        <f t="shared" ca="1" si="68"/>
        <v>0.28741498653592756</v>
      </c>
      <c r="L513">
        <f t="shared" ca="1" si="69"/>
        <v>0.2104619153008902</v>
      </c>
      <c r="M513" t="e">
        <f t="shared" ca="1" si="70"/>
        <v>#N/A</v>
      </c>
      <c r="N513" t="e">
        <f t="shared" ca="1" si="71"/>
        <v>#N/A</v>
      </c>
    </row>
    <row r="514" spans="1:14" x14ac:dyDescent="0.25">
      <c r="A514">
        <f t="shared" ca="1" si="63"/>
        <v>0.66814012622144381</v>
      </c>
      <c r="B514">
        <f t="shared" ca="1" si="63"/>
        <v>0.66288328498335292</v>
      </c>
      <c r="C514">
        <f t="shared" ca="1" si="64"/>
        <v>2.8271102045763056E-2</v>
      </c>
      <c r="D514">
        <f t="shared" ca="1" si="65"/>
        <v>2.6530964526968161E-2</v>
      </c>
      <c r="E514" t="b">
        <f t="shared" ca="1" si="66"/>
        <v>1</v>
      </c>
      <c r="F514">
        <f t="shared" ca="1" si="67"/>
        <v>1</v>
      </c>
      <c r="K514">
        <f t="shared" ca="1" si="68"/>
        <v>0.66814012622144381</v>
      </c>
      <c r="L514">
        <f t="shared" ca="1" si="69"/>
        <v>0.66288328498335292</v>
      </c>
      <c r="M514" t="e">
        <f t="shared" ca="1" si="70"/>
        <v>#N/A</v>
      </c>
      <c r="N514" t="e">
        <f t="shared" ca="1" si="71"/>
        <v>#N/A</v>
      </c>
    </row>
    <row r="515" spans="1:14" x14ac:dyDescent="0.25">
      <c r="A515">
        <f t="shared" ref="A515:B578" ca="1" si="72">RAND()</f>
        <v>0.99456126251487476</v>
      </c>
      <c r="B515">
        <f t="shared" ca="1" si="72"/>
        <v>0.167369071119848</v>
      </c>
      <c r="C515">
        <f t="shared" ref="C515:C578" ca="1" si="73">(A515 - (0.5))^2</f>
        <v>0.24459084238030687</v>
      </c>
      <c r="D515">
        <f t="shared" ref="D515:D578" ca="1" si="74">(B515 - (0.5))^2</f>
        <v>0.11064333484767273</v>
      </c>
      <c r="E515" t="b">
        <f t="shared" ref="E515:E578" ca="1" si="75">(C515+D515)&lt;0.25</f>
        <v>0</v>
      </c>
      <c r="F515">
        <f t="shared" ref="F515:F578" ca="1" si="76">IF(E515,1,0)</f>
        <v>0</v>
      </c>
      <c r="K515" t="e">
        <f t="shared" ref="K515:K578" ca="1" si="77">IF(E515,A515,NA())</f>
        <v>#N/A</v>
      </c>
      <c r="L515" t="e">
        <f t="shared" ref="L515:L578" ca="1" si="78">IF(E515,B515,NA())</f>
        <v>#N/A</v>
      </c>
      <c r="M515">
        <f t="shared" ref="M515:M578" ca="1" si="79">IF(E515,NA(),A515)</f>
        <v>0.99456126251487476</v>
      </c>
      <c r="N515">
        <f t="shared" ref="N515:N578" ca="1" si="80">IF(E515,NA(),B515)</f>
        <v>0.167369071119848</v>
      </c>
    </row>
    <row r="516" spans="1:14" x14ac:dyDescent="0.25">
      <c r="A516">
        <f t="shared" ca="1" si="72"/>
        <v>0.26100790908620852</v>
      </c>
      <c r="B516">
        <f t="shared" ca="1" si="72"/>
        <v>8.1547494842725055E-2</v>
      </c>
      <c r="C516">
        <f t="shared" ca="1" si="73"/>
        <v>5.7117219519345973E-2</v>
      </c>
      <c r="D516">
        <f t="shared" ca="1" si="74"/>
        <v>0.17510249907239922</v>
      </c>
      <c r="E516" t="b">
        <f t="shared" ca="1" si="75"/>
        <v>1</v>
      </c>
      <c r="F516">
        <f t="shared" ca="1" si="76"/>
        <v>1</v>
      </c>
      <c r="K516">
        <f t="shared" ca="1" si="77"/>
        <v>0.26100790908620852</v>
      </c>
      <c r="L516">
        <f t="shared" ca="1" si="78"/>
        <v>8.1547494842725055E-2</v>
      </c>
      <c r="M516" t="e">
        <f t="shared" ca="1" si="79"/>
        <v>#N/A</v>
      </c>
      <c r="N516" t="e">
        <f t="shared" ca="1" si="80"/>
        <v>#N/A</v>
      </c>
    </row>
    <row r="517" spans="1:14" x14ac:dyDescent="0.25">
      <c r="A517">
        <f t="shared" ca="1" si="72"/>
        <v>0.61253095540529212</v>
      </c>
      <c r="B517">
        <f t="shared" ca="1" si="72"/>
        <v>0.50980219005966732</v>
      </c>
      <c r="C517">
        <f t="shared" ca="1" si="73"/>
        <v>1.2663215924427844E-2</v>
      </c>
      <c r="D517">
        <f t="shared" ca="1" si="74"/>
        <v>9.6082929965840723E-5</v>
      </c>
      <c r="E517" t="b">
        <f t="shared" ca="1" si="75"/>
        <v>1</v>
      </c>
      <c r="F517">
        <f t="shared" ca="1" si="76"/>
        <v>1</v>
      </c>
      <c r="K517">
        <f t="shared" ca="1" si="77"/>
        <v>0.61253095540529212</v>
      </c>
      <c r="L517">
        <f t="shared" ca="1" si="78"/>
        <v>0.50980219005966732</v>
      </c>
      <c r="M517" t="e">
        <f t="shared" ca="1" si="79"/>
        <v>#N/A</v>
      </c>
      <c r="N517" t="e">
        <f t="shared" ca="1" si="80"/>
        <v>#N/A</v>
      </c>
    </row>
    <row r="518" spans="1:14" x14ac:dyDescent="0.25">
      <c r="A518">
        <f t="shared" ca="1" si="72"/>
        <v>0.30558502029522339</v>
      </c>
      <c r="B518">
        <f t="shared" ca="1" si="72"/>
        <v>0.79504989530417425</v>
      </c>
      <c r="C518">
        <f t="shared" ca="1" si="73"/>
        <v>3.7797184333608701E-2</v>
      </c>
      <c r="D518">
        <f t="shared" ca="1" si="74"/>
        <v>8.7054440719004186E-2</v>
      </c>
      <c r="E518" t="b">
        <f t="shared" ca="1" si="75"/>
        <v>1</v>
      </c>
      <c r="F518">
        <f t="shared" ca="1" si="76"/>
        <v>1</v>
      </c>
      <c r="K518">
        <f t="shared" ca="1" si="77"/>
        <v>0.30558502029522339</v>
      </c>
      <c r="L518">
        <f t="shared" ca="1" si="78"/>
        <v>0.79504989530417425</v>
      </c>
      <c r="M518" t="e">
        <f t="shared" ca="1" si="79"/>
        <v>#N/A</v>
      </c>
      <c r="N518" t="e">
        <f t="shared" ca="1" si="80"/>
        <v>#N/A</v>
      </c>
    </row>
    <row r="519" spans="1:14" x14ac:dyDescent="0.25">
      <c r="A519">
        <f t="shared" ca="1" si="72"/>
        <v>0.6505940845511029</v>
      </c>
      <c r="B519">
        <f t="shared" ca="1" si="72"/>
        <v>1.4386372080153698E-2</v>
      </c>
      <c r="C519">
        <f t="shared" ca="1" si="73"/>
        <v>2.267857830178473E-2</v>
      </c>
      <c r="D519">
        <f t="shared" ca="1" si="74"/>
        <v>0.23582059562147492</v>
      </c>
      <c r="E519" t="b">
        <f t="shared" ca="1" si="75"/>
        <v>0</v>
      </c>
      <c r="F519">
        <f t="shared" ca="1" si="76"/>
        <v>0</v>
      </c>
      <c r="K519" t="e">
        <f t="shared" ca="1" si="77"/>
        <v>#N/A</v>
      </c>
      <c r="L519" t="e">
        <f t="shared" ca="1" si="78"/>
        <v>#N/A</v>
      </c>
      <c r="M519">
        <f t="shared" ca="1" si="79"/>
        <v>0.6505940845511029</v>
      </c>
      <c r="N519">
        <f t="shared" ca="1" si="80"/>
        <v>1.4386372080153698E-2</v>
      </c>
    </row>
    <row r="520" spans="1:14" x14ac:dyDescent="0.25">
      <c r="A520">
        <f t="shared" ca="1" si="72"/>
        <v>0.44896576915454844</v>
      </c>
      <c r="B520">
        <f t="shared" ca="1" si="72"/>
        <v>0.77882145897918165</v>
      </c>
      <c r="C520">
        <f t="shared" ca="1" si="73"/>
        <v>2.6044927179868392E-3</v>
      </c>
      <c r="D520">
        <f t="shared" ca="1" si="74"/>
        <v>7.774140598727948E-2</v>
      </c>
      <c r="E520" t="b">
        <f t="shared" ca="1" si="75"/>
        <v>1</v>
      </c>
      <c r="F520">
        <f t="shared" ca="1" si="76"/>
        <v>1</v>
      </c>
      <c r="K520">
        <f t="shared" ca="1" si="77"/>
        <v>0.44896576915454844</v>
      </c>
      <c r="L520">
        <f t="shared" ca="1" si="78"/>
        <v>0.77882145897918165</v>
      </c>
      <c r="M520" t="e">
        <f t="shared" ca="1" si="79"/>
        <v>#N/A</v>
      </c>
      <c r="N520" t="e">
        <f t="shared" ca="1" si="80"/>
        <v>#N/A</v>
      </c>
    </row>
    <row r="521" spans="1:14" x14ac:dyDescent="0.25">
      <c r="A521">
        <f t="shared" ca="1" si="72"/>
        <v>0.63388506615171525</v>
      </c>
      <c r="B521">
        <f t="shared" ca="1" si="72"/>
        <v>0.804064781718837</v>
      </c>
      <c r="C521">
        <f t="shared" ca="1" si="73"/>
        <v>1.792521093844917E-2</v>
      </c>
      <c r="D521">
        <f t="shared" ca="1" si="74"/>
        <v>9.2455391481723992E-2</v>
      </c>
      <c r="E521" t="b">
        <f t="shared" ca="1" si="75"/>
        <v>1</v>
      </c>
      <c r="F521">
        <f t="shared" ca="1" si="76"/>
        <v>1</v>
      </c>
      <c r="K521">
        <f t="shared" ca="1" si="77"/>
        <v>0.63388506615171525</v>
      </c>
      <c r="L521">
        <f t="shared" ca="1" si="78"/>
        <v>0.804064781718837</v>
      </c>
      <c r="M521" t="e">
        <f t="shared" ca="1" si="79"/>
        <v>#N/A</v>
      </c>
      <c r="N521" t="e">
        <f t="shared" ca="1" si="80"/>
        <v>#N/A</v>
      </c>
    </row>
    <row r="522" spans="1:14" x14ac:dyDescent="0.25">
      <c r="A522">
        <f t="shared" ca="1" si="72"/>
        <v>0.80326439657947735</v>
      </c>
      <c r="B522">
        <f t="shared" ca="1" si="72"/>
        <v>0.44091289228193353</v>
      </c>
      <c r="C522">
        <f t="shared" ca="1" si="73"/>
        <v>9.1969294232714507E-2</v>
      </c>
      <c r="D522">
        <f t="shared" ca="1" si="74"/>
        <v>3.4912862984863898E-3</v>
      </c>
      <c r="E522" t="b">
        <f t="shared" ca="1" si="75"/>
        <v>1</v>
      </c>
      <c r="F522">
        <f t="shared" ca="1" si="76"/>
        <v>1</v>
      </c>
      <c r="K522">
        <f t="shared" ca="1" si="77"/>
        <v>0.80326439657947735</v>
      </c>
      <c r="L522">
        <f t="shared" ca="1" si="78"/>
        <v>0.44091289228193353</v>
      </c>
      <c r="M522" t="e">
        <f t="shared" ca="1" si="79"/>
        <v>#N/A</v>
      </c>
      <c r="N522" t="e">
        <f t="shared" ca="1" si="80"/>
        <v>#N/A</v>
      </c>
    </row>
    <row r="523" spans="1:14" x14ac:dyDescent="0.25">
      <c r="A523">
        <f t="shared" ca="1" si="72"/>
        <v>0.60842572418761154</v>
      </c>
      <c r="B523">
        <f t="shared" ca="1" si="72"/>
        <v>0.9820673334093496</v>
      </c>
      <c r="C523">
        <f t="shared" ca="1" si="73"/>
        <v>1.175613766560801E-2</v>
      </c>
      <c r="D523">
        <f t="shared" ca="1" si="74"/>
        <v>0.23238891394040104</v>
      </c>
      <c r="E523" t="b">
        <f t="shared" ca="1" si="75"/>
        <v>1</v>
      </c>
      <c r="F523">
        <f t="shared" ca="1" si="76"/>
        <v>1</v>
      </c>
      <c r="K523">
        <f t="shared" ca="1" si="77"/>
        <v>0.60842572418761154</v>
      </c>
      <c r="L523">
        <f t="shared" ca="1" si="78"/>
        <v>0.9820673334093496</v>
      </c>
      <c r="M523" t="e">
        <f t="shared" ca="1" si="79"/>
        <v>#N/A</v>
      </c>
      <c r="N523" t="e">
        <f t="shared" ca="1" si="80"/>
        <v>#N/A</v>
      </c>
    </row>
    <row r="524" spans="1:14" x14ac:dyDescent="0.25">
      <c r="A524">
        <f t="shared" ca="1" si="72"/>
        <v>0.41201108440189227</v>
      </c>
      <c r="B524">
        <f t="shared" ca="1" si="72"/>
        <v>0.31188104132150107</v>
      </c>
      <c r="C524">
        <f t="shared" ca="1" si="73"/>
        <v>7.7420492681309263E-3</v>
      </c>
      <c r="D524">
        <f t="shared" ca="1" si="74"/>
        <v>3.5388742614282785E-2</v>
      </c>
      <c r="E524" t="b">
        <f t="shared" ca="1" si="75"/>
        <v>1</v>
      </c>
      <c r="F524">
        <f t="shared" ca="1" si="76"/>
        <v>1</v>
      </c>
      <c r="K524">
        <f t="shared" ca="1" si="77"/>
        <v>0.41201108440189227</v>
      </c>
      <c r="L524">
        <f t="shared" ca="1" si="78"/>
        <v>0.31188104132150107</v>
      </c>
      <c r="M524" t="e">
        <f t="shared" ca="1" si="79"/>
        <v>#N/A</v>
      </c>
      <c r="N524" t="e">
        <f t="shared" ca="1" si="80"/>
        <v>#N/A</v>
      </c>
    </row>
    <row r="525" spans="1:14" x14ac:dyDescent="0.25">
      <c r="A525">
        <f t="shared" ca="1" si="72"/>
        <v>0.31082517593750847</v>
      </c>
      <c r="B525">
        <f t="shared" ca="1" si="72"/>
        <v>0.88338652588092326</v>
      </c>
      <c r="C525">
        <f t="shared" ca="1" si="73"/>
        <v>3.5787114059074622E-2</v>
      </c>
      <c r="D525">
        <f t="shared" ca="1" si="74"/>
        <v>0.14698522822704385</v>
      </c>
      <c r="E525" t="b">
        <f t="shared" ca="1" si="75"/>
        <v>1</v>
      </c>
      <c r="F525">
        <f t="shared" ca="1" si="76"/>
        <v>1</v>
      </c>
      <c r="K525">
        <f t="shared" ca="1" si="77"/>
        <v>0.31082517593750847</v>
      </c>
      <c r="L525">
        <f t="shared" ca="1" si="78"/>
        <v>0.88338652588092326</v>
      </c>
      <c r="M525" t="e">
        <f t="shared" ca="1" si="79"/>
        <v>#N/A</v>
      </c>
      <c r="N525" t="e">
        <f t="shared" ca="1" si="80"/>
        <v>#N/A</v>
      </c>
    </row>
    <row r="526" spans="1:14" x14ac:dyDescent="0.25">
      <c r="A526">
        <f t="shared" ca="1" si="72"/>
        <v>0.49305071665616795</v>
      </c>
      <c r="B526">
        <f t="shared" ca="1" si="72"/>
        <v>0.44722179345406798</v>
      </c>
      <c r="C526">
        <f t="shared" ca="1" si="73"/>
        <v>4.829253899286151E-5</v>
      </c>
      <c r="D526">
        <f t="shared" ca="1" si="74"/>
        <v>2.785539086205061E-3</v>
      </c>
      <c r="E526" t="b">
        <f t="shared" ca="1" si="75"/>
        <v>1</v>
      </c>
      <c r="F526">
        <f t="shared" ca="1" si="76"/>
        <v>1</v>
      </c>
      <c r="K526">
        <f t="shared" ca="1" si="77"/>
        <v>0.49305071665616795</v>
      </c>
      <c r="L526">
        <f t="shared" ca="1" si="78"/>
        <v>0.44722179345406798</v>
      </c>
      <c r="M526" t="e">
        <f t="shared" ca="1" si="79"/>
        <v>#N/A</v>
      </c>
      <c r="N526" t="e">
        <f t="shared" ca="1" si="80"/>
        <v>#N/A</v>
      </c>
    </row>
    <row r="527" spans="1:14" x14ac:dyDescent="0.25">
      <c r="A527">
        <f t="shared" ca="1" si="72"/>
        <v>0.96668836409040237</v>
      </c>
      <c r="B527">
        <f t="shared" ca="1" si="72"/>
        <v>0.72555558475017567</v>
      </c>
      <c r="C527">
        <f t="shared" ca="1" si="73"/>
        <v>0.21779802917737598</v>
      </c>
      <c r="D527">
        <f t="shared" ca="1" si="74"/>
        <v>5.0875321811993682E-2</v>
      </c>
      <c r="E527" t="b">
        <f t="shared" ca="1" si="75"/>
        <v>0</v>
      </c>
      <c r="F527">
        <f t="shared" ca="1" si="76"/>
        <v>0</v>
      </c>
      <c r="K527" t="e">
        <f t="shared" ca="1" si="77"/>
        <v>#N/A</v>
      </c>
      <c r="L527" t="e">
        <f t="shared" ca="1" si="78"/>
        <v>#N/A</v>
      </c>
      <c r="M527">
        <f t="shared" ca="1" si="79"/>
        <v>0.96668836409040237</v>
      </c>
      <c r="N527">
        <f t="shared" ca="1" si="80"/>
        <v>0.72555558475017567</v>
      </c>
    </row>
    <row r="528" spans="1:14" x14ac:dyDescent="0.25">
      <c r="A528">
        <f t="shared" ca="1" si="72"/>
        <v>0.42403424135362133</v>
      </c>
      <c r="B528">
        <f t="shared" ca="1" si="72"/>
        <v>0.97443431667501057</v>
      </c>
      <c r="C528">
        <f t="shared" ca="1" si="73"/>
        <v>5.7707964867198553E-3</v>
      </c>
      <c r="D528">
        <f t="shared" ca="1" si="74"/>
        <v>0.22508792083888421</v>
      </c>
      <c r="E528" t="b">
        <f t="shared" ca="1" si="75"/>
        <v>1</v>
      </c>
      <c r="F528">
        <f t="shared" ca="1" si="76"/>
        <v>1</v>
      </c>
      <c r="K528">
        <f t="shared" ca="1" si="77"/>
        <v>0.42403424135362133</v>
      </c>
      <c r="L528">
        <f t="shared" ca="1" si="78"/>
        <v>0.97443431667501057</v>
      </c>
      <c r="M528" t="e">
        <f t="shared" ca="1" si="79"/>
        <v>#N/A</v>
      </c>
      <c r="N528" t="e">
        <f t="shared" ca="1" si="80"/>
        <v>#N/A</v>
      </c>
    </row>
    <row r="529" spans="1:14" x14ac:dyDescent="0.25">
      <c r="A529">
        <f t="shared" ca="1" si="72"/>
        <v>6.6400025933954776E-4</v>
      </c>
      <c r="B529">
        <f t="shared" ca="1" si="72"/>
        <v>0.64759490291512101</v>
      </c>
      <c r="C529">
        <f t="shared" ca="1" si="73"/>
        <v>0.24933644063700486</v>
      </c>
      <c r="D529">
        <f t="shared" ca="1" si="74"/>
        <v>2.1784255366523994E-2</v>
      </c>
      <c r="E529" t="b">
        <f t="shared" ca="1" si="75"/>
        <v>0</v>
      </c>
      <c r="F529">
        <f t="shared" ca="1" si="76"/>
        <v>0</v>
      </c>
      <c r="K529" t="e">
        <f t="shared" ca="1" si="77"/>
        <v>#N/A</v>
      </c>
      <c r="L529" t="e">
        <f t="shared" ca="1" si="78"/>
        <v>#N/A</v>
      </c>
      <c r="M529">
        <f t="shared" ca="1" si="79"/>
        <v>6.6400025933954776E-4</v>
      </c>
      <c r="N529">
        <f t="shared" ca="1" si="80"/>
        <v>0.64759490291512101</v>
      </c>
    </row>
    <row r="530" spans="1:14" x14ac:dyDescent="0.25">
      <c r="A530">
        <f t="shared" ca="1" si="72"/>
        <v>0.30739116407395339</v>
      </c>
      <c r="B530">
        <f t="shared" ca="1" si="72"/>
        <v>0.71143667725449522</v>
      </c>
      <c r="C530">
        <f t="shared" ca="1" si="73"/>
        <v>3.7098163676786741E-2</v>
      </c>
      <c r="D530">
        <f t="shared" ca="1" si="74"/>
        <v>4.4705468488421579E-2</v>
      </c>
      <c r="E530" t="b">
        <f t="shared" ca="1" si="75"/>
        <v>1</v>
      </c>
      <c r="F530">
        <f t="shared" ca="1" si="76"/>
        <v>1</v>
      </c>
      <c r="K530">
        <f t="shared" ca="1" si="77"/>
        <v>0.30739116407395339</v>
      </c>
      <c r="L530">
        <f t="shared" ca="1" si="78"/>
        <v>0.71143667725449522</v>
      </c>
      <c r="M530" t="e">
        <f t="shared" ca="1" si="79"/>
        <v>#N/A</v>
      </c>
      <c r="N530" t="e">
        <f t="shared" ca="1" si="80"/>
        <v>#N/A</v>
      </c>
    </row>
    <row r="531" spans="1:14" x14ac:dyDescent="0.25">
      <c r="A531">
        <f t="shared" ca="1" si="72"/>
        <v>0.35472633903440898</v>
      </c>
      <c r="B531">
        <f t="shared" ca="1" si="72"/>
        <v>0.50920576895585501</v>
      </c>
      <c r="C531">
        <f t="shared" ca="1" si="73"/>
        <v>2.1104436570345483E-2</v>
      </c>
      <c r="D531">
        <f t="shared" ca="1" si="74"/>
        <v>8.4746182068583833E-5</v>
      </c>
      <c r="E531" t="b">
        <f t="shared" ca="1" si="75"/>
        <v>1</v>
      </c>
      <c r="F531">
        <f t="shared" ca="1" si="76"/>
        <v>1</v>
      </c>
      <c r="K531">
        <f t="shared" ca="1" si="77"/>
        <v>0.35472633903440898</v>
      </c>
      <c r="L531">
        <f t="shared" ca="1" si="78"/>
        <v>0.50920576895585501</v>
      </c>
      <c r="M531" t="e">
        <f t="shared" ca="1" si="79"/>
        <v>#N/A</v>
      </c>
      <c r="N531" t="e">
        <f t="shared" ca="1" si="80"/>
        <v>#N/A</v>
      </c>
    </row>
    <row r="532" spans="1:14" x14ac:dyDescent="0.25">
      <c r="A532">
        <f t="shared" ca="1" si="72"/>
        <v>0.86490246630330303</v>
      </c>
      <c r="B532">
        <f t="shared" ca="1" si="72"/>
        <v>0.95710083407951452</v>
      </c>
      <c r="C532">
        <f t="shared" ca="1" si="73"/>
        <v>0.1331538099142332</v>
      </c>
      <c r="D532">
        <f t="shared" ca="1" si="74"/>
        <v>0.20894117251618785</v>
      </c>
      <c r="E532" t="b">
        <f t="shared" ca="1" si="75"/>
        <v>0</v>
      </c>
      <c r="F532">
        <f t="shared" ca="1" si="76"/>
        <v>0</v>
      </c>
      <c r="K532" t="e">
        <f t="shared" ca="1" si="77"/>
        <v>#N/A</v>
      </c>
      <c r="L532" t="e">
        <f t="shared" ca="1" si="78"/>
        <v>#N/A</v>
      </c>
      <c r="M532">
        <f t="shared" ca="1" si="79"/>
        <v>0.86490246630330303</v>
      </c>
      <c r="N532">
        <f t="shared" ca="1" si="80"/>
        <v>0.95710083407951452</v>
      </c>
    </row>
    <row r="533" spans="1:14" x14ac:dyDescent="0.25">
      <c r="A533">
        <f t="shared" ca="1" si="72"/>
        <v>0.87904599949668105</v>
      </c>
      <c r="B533">
        <f t="shared" ca="1" si="72"/>
        <v>0.28874740799137588</v>
      </c>
      <c r="C533">
        <f t="shared" ca="1" si="73"/>
        <v>0.14367586973443794</v>
      </c>
      <c r="D533">
        <f t="shared" ca="1" si="74"/>
        <v>4.4627657630362201E-2</v>
      </c>
      <c r="E533" t="b">
        <f t="shared" ca="1" si="75"/>
        <v>1</v>
      </c>
      <c r="F533">
        <f t="shared" ca="1" si="76"/>
        <v>1</v>
      </c>
      <c r="K533">
        <f t="shared" ca="1" si="77"/>
        <v>0.87904599949668105</v>
      </c>
      <c r="L533">
        <f t="shared" ca="1" si="78"/>
        <v>0.28874740799137588</v>
      </c>
      <c r="M533" t="e">
        <f t="shared" ca="1" si="79"/>
        <v>#N/A</v>
      </c>
      <c r="N533" t="e">
        <f t="shared" ca="1" si="80"/>
        <v>#N/A</v>
      </c>
    </row>
    <row r="534" spans="1:14" x14ac:dyDescent="0.25">
      <c r="A534">
        <f t="shared" ca="1" si="72"/>
        <v>0.51222197004787062</v>
      </c>
      <c r="B534">
        <f t="shared" ca="1" si="72"/>
        <v>0.56461543987350371</v>
      </c>
      <c r="C534">
        <f t="shared" ca="1" si="73"/>
        <v>1.4937655185104663E-4</v>
      </c>
      <c r="D534">
        <f t="shared" ca="1" si="74"/>
        <v>4.1751550700463731E-3</v>
      </c>
      <c r="E534" t="b">
        <f t="shared" ca="1" si="75"/>
        <v>1</v>
      </c>
      <c r="F534">
        <f t="shared" ca="1" si="76"/>
        <v>1</v>
      </c>
      <c r="K534">
        <f t="shared" ca="1" si="77"/>
        <v>0.51222197004787062</v>
      </c>
      <c r="L534">
        <f t="shared" ca="1" si="78"/>
        <v>0.56461543987350371</v>
      </c>
      <c r="M534" t="e">
        <f t="shared" ca="1" si="79"/>
        <v>#N/A</v>
      </c>
      <c r="N534" t="e">
        <f t="shared" ca="1" si="80"/>
        <v>#N/A</v>
      </c>
    </row>
    <row r="535" spans="1:14" x14ac:dyDescent="0.25">
      <c r="A535">
        <f t="shared" ca="1" si="72"/>
        <v>0.95411141213025896</v>
      </c>
      <c r="B535">
        <f t="shared" ca="1" si="72"/>
        <v>2.9441195626292327E-2</v>
      </c>
      <c r="C535">
        <f t="shared" ca="1" si="73"/>
        <v>0.20621717462693789</v>
      </c>
      <c r="D535">
        <f t="shared" ca="1" si="74"/>
        <v>0.22142558837361329</v>
      </c>
      <c r="E535" t="b">
        <f t="shared" ca="1" si="75"/>
        <v>0</v>
      </c>
      <c r="F535">
        <f t="shared" ca="1" si="76"/>
        <v>0</v>
      </c>
      <c r="K535" t="e">
        <f t="shared" ca="1" si="77"/>
        <v>#N/A</v>
      </c>
      <c r="L535" t="e">
        <f t="shared" ca="1" si="78"/>
        <v>#N/A</v>
      </c>
      <c r="M535">
        <f t="shared" ca="1" si="79"/>
        <v>0.95411141213025896</v>
      </c>
      <c r="N535">
        <f t="shared" ca="1" si="80"/>
        <v>2.9441195626292327E-2</v>
      </c>
    </row>
    <row r="536" spans="1:14" x14ac:dyDescent="0.25">
      <c r="A536">
        <f t="shared" ca="1" si="72"/>
        <v>2.7716163360432589E-2</v>
      </c>
      <c r="B536">
        <f t="shared" ca="1" si="72"/>
        <v>0.93017978377519661</v>
      </c>
      <c r="C536">
        <f t="shared" ca="1" si="73"/>
        <v>0.22305202235098959</v>
      </c>
      <c r="D536">
        <f t="shared" ca="1" si="74"/>
        <v>0.18505464636887492</v>
      </c>
      <c r="E536" t="b">
        <f t="shared" ca="1" si="75"/>
        <v>0</v>
      </c>
      <c r="F536">
        <f t="shared" ca="1" si="76"/>
        <v>0</v>
      </c>
      <c r="K536" t="e">
        <f t="shared" ca="1" si="77"/>
        <v>#N/A</v>
      </c>
      <c r="L536" t="e">
        <f t="shared" ca="1" si="78"/>
        <v>#N/A</v>
      </c>
      <c r="M536">
        <f t="shared" ca="1" si="79"/>
        <v>2.7716163360432589E-2</v>
      </c>
      <c r="N536">
        <f t="shared" ca="1" si="80"/>
        <v>0.93017978377519661</v>
      </c>
    </row>
    <row r="537" spans="1:14" x14ac:dyDescent="0.25">
      <c r="A537">
        <f t="shared" ca="1" si="72"/>
        <v>0.61087380979557093</v>
      </c>
      <c r="B537">
        <f t="shared" ca="1" si="72"/>
        <v>0.23520007904980733</v>
      </c>
      <c r="C537">
        <f t="shared" ca="1" si="73"/>
        <v>1.2293001698584442E-2</v>
      </c>
      <c r="D537">
        <f t="shared" ca="1" si="74"/>
        <v>7.0118998135228289E-2</v>
      </c>
      <c r="E537" t="b">
        <f t="shared" ca="1" si="75"/>
        <v>1</v>
      </c>
      <c r="F537">
        <f t="shared" ca="1" si="76"/>
        <v>1</v>
      </c>
      <c r="K537">
        <f t="shared" ca="1" si="77"/>
        <v>0.61087380979557093</v>
      </c>
      <c r="L537">
        <f t="shared" ca="1" si="78"/>
        <v>0.23520007904980733</v>
      </c>
      <c r="M537" t="e">
        <f t="shared" ca="1" si="79"/>
        <v>#N/A</v>
      </c>
      <c r="N537" t="e">
        <f t="shared" ca="1" si="80"/>
        <v>#N/A</v>
      </c>
    </row>
    <row r="538" spans="1:14" x14ac:dyDescent="0.25">
      <c r="A538">
        <f t="shared" ca="1" si="72"/>
        <v>0.47188430109686808</v>
      </c>
      <c r="B538">
        <f t="shared" ca="1" si="72"/>
        <v>0.65951349785768398</v>
      </c>
      <c r="C538">
        <f t="shared" ca="1" si="73"/>
        <v>7.9049252481157371E-4</v>
      </c>
      <c r="D538">
        <f t="shared" ca="1" si="74"/>
        <v>2.5444555998793354E-2</v>
      </c>
      <c r="E538" t="b">
        <f t="shared" ca="1" si="75"/>
        <v>1</v>
      </c>
      <c r="F538">
        <f t="shared" ca="1" si="76"/>
        <v>1</v>
      </c>
      <c r="K538">
        <f t="shared" ca="1" si="77"/>
        <v>0.47188430109686808</v>
      </c>
      <c r="L538">
        <f t="shared" ca="1" si="78"/>
        <v>0.65951349785768398</v>
      </c>
      <c r="M538" t="e">
        <f t="shared" ca="1" si="79"/>
        <v>#N/A</v>
      </c>
      <c r="N538" t="e">
        <f t="shared" ca="1" si="80"/>
        <v>#N/A</v>
      </c>
    </row>
    <row r="539" spans="1:14" x14ac:dyDescent="0.25">
      <c r="A539">
        <f t="shared" ca="1" si="72"/>
        <v>0.82179475493438103</v>
      </c>
      <c r="B539">
        <f t="shared" ca="1" si="72"/>
        <v>0.83261133180530889</v>
      </c>
      <c r="C539">
        <f t="shared" ca="1" si="73"/>
        <v>0.10355186430327834</v>
      </c>
      <c r="D539">
        <f t="shared" ca="1" si="74"/>
        <v>0.11063029804530128</v>
      </c>
      <c r="E539" t="b">
        <f t="shared" ca="1" si="75"/>
        <v>1</v>
      </c>
      <c r="F539">
        <f t="shared" ca="1" si="76"/>
        <v>1</v>
      </c>
      <c r="K539">
        <f t="shared" ca="1" si="77"/>
        <v>0.82179475493438103</v>
      </c>
      <c r="L539">
        <f t="shared" ca="1" si="78"/>
        <v>0.83261133180530889</v>
      </c>
      <c r="M539" t="e">
        <f t="shared" ca="1" si="79"/>
        <v>#N/A</v>
      </c>
      <c r="N539" t="e">
        <f t="shared" ca="1" si="80"/>
        <v>#N/A</v>
      </c>
    </row>
    <row r="540" spans="1:14" x14ac:dyDescent="0.25">
      <c r="A540">
        <f t="shared" ca="1" si="72"/>
        <v>0.88004167964393198</v>
      </c>
      <c r="B540">
        <f t="shared" ca="1" si="72"/>
        <v>1.515963126358133E-2</v>
      </c>
      <c r="C540">
        <f t="shared" ca="1" si="73"/>
        <v>0.14443167826658102</v>
      </c>
      <c r="D540">
        <f t="shared" ca="1" si="74"/>
        <v>0.23507018315646641</v>
      </c>
      <c r="E540" t="b">
        <f t="shared" ca="1" si="75"/>
        <v>0</v>
      </c>
      <c r="F540">
        <f t="shared" ca="1" si="76"/>
        <v>0</v>
      </c>
      <c r="K540" t="e">
        <f t="shared" ca="1" si="77"/>
        <v>#N/A</v>
      </c>
      <c r="L540" t="e">
        <f t="shared" ca="1" si="78"/>
        <v>#N/A</v>
      </c>
      <c r="M540">
        <f t="shared" ca="1" si="79"/>
        <v>0.88004167964393198</v>
      </c>
      <c r="N540">
        <f t="shared" ca="1" si="80"/>
        <v>1.515963126358133E-2</v>
      </c>
    </row>
    <row r="541" spans="1:14" x14ac:dyDescent="0.25">
      <c r="A541">
        <f t="shared" ca="1" si="72"/>
        <v>0.51235586309346459</v>
      </c>
      <c r="B541">
        <f t="shared" ca="1" si="72"/>
        <v>0.60188870904397385</v>
      </c>
      <c r="C541">
        <f t="shared" ca="1" si="73"/>
        <v>1.5266735278444041E-4</v>
      </c>
      <c r="D541">
        <f t="shared" ca="1" si="74"/>
        <v>1.0381309030647557E-2</v>
      </c>
      <c r="E541" t="b">
        <f t="shared" ca="1" si="75"/>
        <v>1</v>
      </c>
      <c r="F541">
        <f t="shared" ca="1" si="76"/>
        <v>1</v>
      </c>
      <c r="K541">
        <f t="shared" ca="1" si="77"/>
        <v>0.51235586309346459</v>
      </c>
      <c r="L541">
        <f t="shared" ca="1" si="78"/>
        <v>0.60188870904397385</v>
      </c>
      <c r="M541" t="e">
        <f t="shared" ca="1" si="79"/>
        <v>#N/A</v>
      </c>
      <c r="N541" t="e">
        <f t="shared" ca="1" si="80"/>
        <v>#N/A</v>
      </c>
    </row>
    <row r="542" spans="1:14" x14ac:dyDescent="0.25">
      <c r="A542">
        <f t="shared" ca="1" si="72"/>
        <v>0.13323070419033711</v>
      </c>
      <c r="B542">
        <f t="shared" ca="1" si="72"/>
        <v>0.9385874150439848</v>
      </c>
      <c r="C542">
        <f t="shared" ca="1" si="73"/>
        <v>0.13451971634871601</v>
      </c>
      <c r="D542">
        <f t="shared" ca="1" si="74"/>
        <v>0.19235892063496457</v>
      </c>
      <c r="E542" t="b">
        <f t="shared" ca="1" si="75"/>
        <v>0</v>
      </c>
      <c r="F542">
        <f t="shared" ca="1" si="76"/>
        <v>0</v>
      </c>
      <c r="K542" t="e">
        <f t="shared" ca="1" si="77"/>
        <v>#N/A</v>
      </c>
      <c r="L542" t="e">
        <f t="shared" ca="1" si="78"/>
        <v>#N/A</v>
      </c>
      <c r="M542">
        <f t="shared" ca="1" si="79"/>
        <v>0.13323070419033711</v>
      </c>
      <c r="N542">
        <f t="shared" ca="1" si="80"/>
        <v>0.9385874150439848</v>
      </c>
    </row>
    <row r="543" spans="1:14" x14ac:dyDescent="0.25">
      <c r="A543">
        <f t="shared" ca="1" si="72"/>
        <v>0.41619656658924142</v>
      </c>
      <c r="B543">
        <f t="shared" ca="1" si="72"/>
        <v>6.9349264275381794E-2</v>
      </c>
      <c r="C543">
        <f t="shared" ca="1" si="73"/>
        <v>7.0230154514314466E-3</v>
      </c>
      <c r="D543">
        <f t="shared" ca="1" si="74"/>
        <v>0.18546005618015496</v>
      </c>
      <c r="E543" t="b">
        <f t="shared" ca="1" si="75"/>
        <v>1</v>
      </c>
      <c r="F543">
        <f t="shared" ca="1" si="76"/>
        <v>1</v>
      </c>
      <c r="K543">
        <f t="shared" ca="1" si="77"/>
        <v>0.41619656658924142</v>
      </c>
      <c r="L543">
        <f t="shared" ca="1" si="78"/>
        <v>6.9349264275381794E-2</v>
      </c>
      <c r="M543" t="e">
        <f t="shared" ca="1" si="79"/>
        <v>#N/A</v>
      </c>
      <c r="N543" t="e">
        <f t="shared" ca="1" si="80"/>
        <v>#N/A</v>
      </c>
    </row>
    <row r="544" spans="1:14" x14ac:dyDescent="0.25">
      <c r="A544">
        <f t="shared" ca="1" si="72"/>
        <v>0.42893337467209802</v>
      </c>
      <c r="B544">
        <f t="shared" ca="1" si="72"/>
        <v>0.98688534853956333</v>
      </c>
      <c r="C544">
        <f t="shared" ca="1" si="73"/>
        <v>5.0504652354963989E-3</v>
      </c>
      <c r="D544">
        <f t="shared" ca="1" si="74"/>
        <v>0.23705734262249206</v>
      </c>
      <c r="E544" t="b">
        <f t="shared" ca="1" si="75"/>
        <v>1</v>
      </c>
      <c r="F544">
        <f t="shared" ca="1" si="76"/>
        <v>1</v>
      </c>
      <c r="K544">
        <f t="shared" ca="1" si="77"/>
        <v>0.42893337467209802</v>
      </c>
      <c r="L544">
        <f t="shared" ca="1" si="78"/>
        <v>0.98688534853956333</v>
      </c>
      <c r="M544" t="e">
        <f t="shared" ca="1" si="79"/>
        <v>#N/A</v>
      </c>
      <c r="N544" t="e">
        <f t="shared" ca="1" si="80"/>
        <v>#N/A</v>
      </c>
    </row>
    <row r="545" spans="1:14" x14ac:dyDescent="0.25">
      <c r="A545">
        <f t="shared" ca="1" si="72"/>
        <v>9.9961937811238855E-2</v>
      </c>
      <c r="B545">
        <f t="shared" ca="1" si="72"/>
        <v>0.96815311492726985</v>
      </c>
      <c r="C545">
        <f t="shared" ca="1" si="73"/>
        <v>0.16003045119973913</v>
      </c>
      <c r="D545">
        <f t="shared" ca="1" si="74"/>
        <v>0.21916733901610552</v>
      </c>
      <c r="E545" t="b">
        <f t="shared" ca="1" si="75"/>
        <v>0</v>
      </c>
      <c r="F545">
        <f t="shared" ca="1" si="76"/>
        <v>0</v>
      </c>
      <c r="K545" t="e">
        <f t="shared" ca="1" si="77"/>
        <v>#N/A</v>
      </c>
      <c r="L545" t="e">
        <f t="shared" ca="1" si="78"/>
        <v>#N/A</v>
      </c>
      <c r="M545">
        <f t="shared" ca="1" si="79"/>
        <v>9.9961937811238855E-2</v>
      </c>
      <c r="N545">
        <f t="shared" ca="1" si="80"/>
        <v>0.96815311492726985</v>
      </c>
    </row>
    <row r="546" spans="1:14" x14ac:dyDescent="0.25">
      <c r="A546">
        <f t="shared" ca="1" si="72"/>
        <v>2.8854175079672029E-2</v>
      </c>
      <c r="B546">
        <f t="shared" ca="1" si="72"/>
        <v>0.59778580033089601</v>
      </c>
      <c r="C546">
        <f t="shared" ca="1" si="73"/>
        <v>0.22197838833985634</v>
      </c>
      <c r="D546">
        <f t="shared" ca="1" si="74"/>
        <v>9.562062746353862E-3</v>
      </c>
      <c r="E546" t="b">
        <f t="shared" ca="1" si="75"/>
        <v>1</v>
      </c>
      <c r="F546">
        <f t="shared" ca="1" si="76"/>
        <v>1</v>
      </c>
      <c r="K546">
        <f t="shared" ca="1" si="77"/>
        <v>2.8854175079672029E-2</v>
      </c>
      <c r="L546">
        <f t="shared" ca="1" si="78"/>
        <v>0.59778580033089601</v>
      </c>
      <c r="M546" t="e">
        <f t="shared" ca="1" si="79"/>
        <v>#N/A</v>
      </c>
      <c r="N546" t="e">
        <f t="shared" ca="1" si="80"/>
        <v>#N/A</v>
      </c>
    </row>
    <row r="547" spans="1:14" x14ac:dyDescent="0.25">
      <c r="A547">
        <f t="shared" ca="1" si="72"/>
        <v>0.12813727720956902</v>
      </c>
      <c r="B547">
        <f t="shared" ca="1" si="72"/>
        <v>0.89882237169137258</v>
      </c>
      <c r="C547">
        <f t="shared" ca="1" si="73"/>
        <v>0.1382818846011129</v>
      </c>
      <c r="D547">
        <f t="shared" ca="1" si="74"/>
        <v>0.15905928416153134</v>
      </c>
      <c r="E547" t="b">
        <f t="shared" ca="1" si="75"/>
        <v>0</v>
      </c>
      <c r="F547">
        <f t="shared" ca="1" si="76"/>
        <v>0</v>
      </c>
      <c r="K547" t="e">
        <f t="shared" ca="1" si="77"/>
        <v>#N/A</v>
      </c>
      <c r="L547" t="e">
        <f t="shared" ca="1" si="78"/>
        <v>#N/A</v>
      </c>
      <c r="M547">
        <f t="shared" ca="1" si="79"/>
        <v>0.12813727720956902</v>
      </c>
      <c r="N547">
        <f t="shared" ca="1" si="80"/>
        <v>0.89882237169137258</v>
      </c>
    </row>
    <row r="548" spans="1:14" x14ac:dyDescent="0.25">
      <c r="A548">
        <f t="shared" ca="1" si="72"/>
        <v>0.37562811972186827</v>
      </c>
      <c r="B548">
        <f t="shared" ca="1" si="72"/>
        <v>0.74766961594688208</v>
      </c>
      <c r="C548">
        <f t="shared" ca="1" si="73"/>
        <v>1.5468364603917933E-2</v>
      </c>
      <c r="D548">
        <f t="shared" ca="1" si="74"/>
        <v>6.1340238663276064E-2</v>
      </c>
      <c r="E548" t="b">
        <f t="shared" ca="1" si="75"/>
        <v>1</v>
      </c>
      <c r="F548">
        <f t="shared" ca="1" si="76"/>
        <v>1</v>
      </c>
      <c r="K548">
        <f t="shared" ca="1" si="77"/>
        <v>0.37562811972186827</v>
      </c>
      <c r="L548">
        <f t="shared" ca="1" si="78"/>
        <v>0.74766961594688208</v>
      </c>
      <c r="M548" t="e">
        <f t="shared" ca="1" si="79"/>
        <v>#N/A</v>
      </c>
      <c r="N548" t="e">
        <f t="shared" ca="1" si="80"/>
        <v>#N/A</v>
      </c>
    </row>
    <row r="549" spans="1:14" x14ac:dyDescent="0.25">
      <c r="A549">
        <f t="shared" ca="1" si="72"/>
        <v>0.78175489991766178</v>
      </c>
      <c r="B549">
        <f t="shared" ca="1" si="72"/>
        <v>0.68411589900318792</v>
      </c>
      <c r="C549">
        <f t="shared" ca="1" si="73"/>
        <v>7.938582362761161E-2</v>
      </c>
      <c r="D549">
        <f t="shared" ca="1" si="74"/>
        <v>3.3898664265752096E-2</v>
      </c>
      <c r="E549" t="b">
        <f t="shared" ca="1" si="75"/>
        <v>1</v>
      </c>
      <c r="F549">
        <f t="shared" ca="1" si="76"/>
        <v>1</v>
      </c>
      <c r="K549">
        <f t="shared" ca="1" si="77"/>
        <v>0.78175489991766178</v>
      </c>
      <c r="L549">
        <f t="shared" ca="1" si="78"/>
        <v>0.68411589900318792</v>
      </c>
      <c r="M549" t="e">
        <f t="shared" ca="1" si="79"/>
        <v>#N/A</v>
      </c>
      <c r="N549" t="e">
        <f t="shared" ca="1" si="80"/>
        <v>#N/A</v>
      </c>
    </row>
    <row r="550" spans="1:14" x14ac:dyDescent="0.25">
      <c r="A550">
        <f t="shared" ca="1" si="72"/>
        <v>0.89659099455871305</v>
      </c>
      <c r="B550">
        <f t="shared" ca="1" si="72"/>
        <v>0.14276137572268655</v>
      </c>
      <c r="C550">
        <f t="shared" ca="1" si="73"/>
        <v>0.15728441696506917</v>
      </c>
      <c r="D550">
        <f t="shared" ca="1" si="74"/>
        <v>0.12761943467554754</v>
      </c>
      <c r="E550" t="b">
        <f t="shared" ca="1" si="75"/>
        <v>0</v>
      </c>
      <c r="F550">
        <f t="shared" ca="1" si="76"/>
        <v>0</v>
      </c>
      <c r="K550" t="e">
        <f t="shared" ca="1" si="77"/>
        <v>#N/A</v>
      </c>
      <c r="L550" t="e">
        <f t="shared" ca="1" si="78"/>
        <v>#N/A</v>
      </c>
      <c r="M550">
        <f t="shared" ca="1" si="79"/>
        <v>0.89659099455871305</v>
      </c>
      <c r="N550">
        <f t="shared" ca="1" si="80"/>
        <v>0.14276137572268655</v>
      </c>
    </row>
    <row r="551" spans="1:14" x14ac:dyDescent="0.25">
      <c r="A551">
        <f t="shared" ca="1" si="72"/>
        <v>0.36629870882429405</v>
      </c>
      <c r="B551">
        <f t="shared" ca="1" si="72"/>
        <v>0.67423100772660072</v>
      </c>
      <c r="C551">
        <f t="shared" ca="1" si="73"/>
        <v>1.7876035262050907E-2</v>
      </c>
      <c r="D551">
        <f t="shared" ca="1" si="74"/>
        <v>3.0356444053426797E-2</v>
      </c>
      <c r="E551" t="b">
        <f t="shared" ca="1" si="75"/>
        <v>1</v>
      </c>
      <c r="F551">
        <f t="shared" ca="1" si="76"/>
        <v>1</v>
      </c>
      <c r="K551">
        <f t="shared" ca="1" si="77"/>
        <v>0.36629870882429405</v>
      </c>
      <c r="L551">
        <f t="shared" ca="1" si="78"/>
        <v>0.67423100772660072</v>
      </c>
      <c r="M551" t="e">
        <f t="shared" ca="1" si="79"/>
        <v>#N/A</v>
      </c>
      <c r="N551" t="e">
        <f t="shared" ca="1" si="80"/>
        <v>#N/A</v>
      </c>
    </row>
    <row r="552" spans="1:14" x14ac:dyDescent="0.25">
      <c r="A552">
        <f t="shared" ca="1" si="72"/>
        <v>0.5182408429655998</v>
      </c>
      <c r="B552">
        <f t="shared" ca="1" si="72"/>
        <v>0.88585005154506891</v>
      </c>
      <c r="C552">
        <f t="shared" ca="1" si="73"/>
        <v>3.3272835209567175E-4</v>
      </c>
      <c r="D552">
        <f t="shared" ca="1" si="74"/>
        <v>0.14888026227733234</v>
      </c>
      <c r="E552" t="b">
        <f t="shared" ca="1" si="75"/>
        <v>1</v>
      </c>
      <c r="F552">
        <f t="shared" ca="1" si="76"/>
        <v>1</v>
      </c>
      <c r="K552">
        <f t="shared" ca="1" si="77"/>
        <v>0.5182408429655998</v>
      </c>
      <c r="L552">
        <f t="shared" ca="1" si="78"/>
        <v>0.88585005154506891</v>
      </c>
      <c r="M552" t="e">
        <f t="shared" ca="1" si="79"/>
        <v>#N/A</v>
      </c>
      <c r="N552" t="e">
        <f t="shared" ca="1" si="80"/>
        <v>#N/A</v>
      </c>
    </row>
    <row r="553" spans="1:14" x14ac:dyDescent="0.25">
      <c r="A553">
        <f t="shared" ca="1" si="72"/>
        <v>0.4611446162268763</v>
      </c>
      <c r="B553">
        <f t="shared" ca="1" si="72"/>
        <v>3.5654220168355288E-2</v>
      </c>
      <c r="C553">
        <f t="shared" ca="1" si="73"/>
        <v>1.5097408481567244E-3</v>
      </c>
      <c r="D553">
        <f t="shared" ca="1" si="74"/>
        <v>0.21561700324745828</v>
      </c>
      <c r="E553" t="b">
        <f t="shared" ca="1" si="75"/>
        <v>1</v>
      </c>
      <c r="F553">
        <f t="shared" ca="1" si="76"/>
        <v>1</v>
      </c>
      <c r="K553">
        <f t="shared" ca="1" si="77"/>
        <v>0.4611446162268763</v>
      </c>
      <c r="L553">
        <f t="shared" ca="1" si="78"/>
        <v>3.5654220168355288E-2</v>
      </c>
      <c r="M553" t="e">
        <f t="shared" ca="1" si="79"/>
        <v>#N/A</v>
      </c>
      <c r="N553" t="e">
        <f t="shared" ca="1" si="80"/>
        <v>#N/A</v>
      </c>
    </row>
    <row r="554" spans="1:14" x14ac:dyDescent="0.25">
      <c r="A554">
        <f t="shared" ca="1" si="72"/>
        <v>0.9209007786092086</v>
      </c>
      <c r="B554">
        <f t="shared" ca="1" si="72"/>
        <v>6.6720443918019123E-2</v>
      </c>
      <c r="C554">
        <f t="shared" ca="1" si="73"/>
        <v>0.17715746543383804</v>
      </c>
      <c r="D554">
        <f t="shared" ca="1" si="74"/>
        <v>0.1877311737185984</v>
      </c>
      <c r="E554" t="b">
        <f t="shared" ca="1" si="75"/>
        <v>0</v>
      </c>
      <c r="F554">
        <f t="shared" ca="1" si="76"/>
        <v>0</v>
      </c>
      <c r="K554" t="e">
        <f t="shared" ca="1" si="77"/>
        <v>#N/A</v>
      </c>
      <c r="L554" t="e">
        <f t="shared" ca="1" si="78"/>
        <v>#N/A</v>
      </c>
      <c r="M554">
        <f t="shared" ca="1" si="79"/>
        <v>0.9209007786092086</v>
      </c>
      <c r="N554">
        <f t="shared" ca="1" si="80"/>
        <v>6.6720443918019123E-2</v>
      </c>
    </row>
    <row r="555" spans="1:14" x14ac:dyDescent="0.25">
      <c r="A555">
        <f t="shared" ca="1" si="72"/>
        <v>0.84516638693288504</v>
      </c>
      <c r="B555">
        <f t="shared" ca="1" si="72"/>
        <v>0.70067193801956451</v>
      </c>
      <c r="C555">
        <f t="shared" ca="1" si="73"/>
        <v>0.11913983466830211</v>
      </c>
      <c r="D555">
        <f t="shared" ca="1" si="74"/>
        <v>4.0269226708527943E-2</v>
      </c>
      <c r="E555" t="b">
        <f t="shared" ca="1" si="75"/>
        <v>1</v>
      </c>
      <c r="F555">
        <f t="shared" ca="1" si="76"/>
        <v>1</v>
      </c>
      <c r="K555">
        <f t="shared" ca="1" si="77"/>
        <v>0.84516638693288504</v>
      </c>
      <c r="L555">
        <f t="shared" ca="1" si="78"/>
        <v>0.70067193801956451</v>
      </c>
      <c r="M555" t="e">
        <f t="shared" ca="1" si="79"/>
        <v>#N/A</v>
      </c>
      <c r="N555" t="e">
        <f t="shared" ca="1" si="80"/>
        <v>#N/A</v>
      </c>
    </row>
    <row r="556" spans="1:14" x14ac:dyDescent="0.25">
      <c r="A556">
        <f t="shared" ca="1" si="72"/>
        <v>0.33403860573255295</v>
      </c>
      <c r="B556">
        <f t="shared" ca="1" si="72"/>
        <v>0.16383840393725324</v>
      </c>
      <c r="C556">
        <f t="shared" ca="1" si="73"/>
        <v>2.7543184387195007E-2</v>
      </c>
      <c r="D556">
        <f t="shared" ca="1" si="74"/>
        <v>0.11300461866745332</v>
      </c>
      <c r="E556" t="b">
        <f t="shared" ca="1" si="75"/>
        <v>1</v>
      </c>
      <c r="F556">
        <f t="shared" ca="1" si="76"/>
        <v>1</v>
      </c>
      <c r="K556">
        <f t="shared" ca="1" si="77"/>
        <v>0.33403860573255295</v>
      </c>
      <c r="L556">
        <f t="shared" ca="1" si="78"/>
        <v>0.16383840393725324</v>
      </c>
      <c r="M556" t="e">
        <f t="shared" ca="1" si="79"/>
        <v>#N/A</v>
      </c>
      <c r="N556" t="e">
        <f t="shared" ca="1" si="80"/>
        <v>#N/A</v>
      </c>
    </row>
    <row r="557" spans="1:14" x14ac:dyDescent="0.25">
      <c r="A557">
        <f t="shared" ca="1" si="72"/>
        <v>2.7399980795652867E-2</v>
      </c>
      <c r="B557">
        <f t="shared" ca="1" si="72"/>
        <v>0.95297538622927513</v>
      </c>
      <c r="C557">
        <f t="shared" ca="1" si="73"/>
        <v>0.22335077815194929</v>
      </c>
      <c r="D557">
        <f t="shared" ca="1" si="74"/>
        <v>0.20518670052956098</v>
      </c>
      <c r="E557" t="b">
        <f t="shared" ca="1" si="75"/>
        <v>0</v>
      </c>
      <c r="F557">
        <f t="shared" ca="1" si="76"/>
        <v>0</v>
      </c>
      <c r="K557" t="e">
        <f t="shared" ca="1" si="77"/>
        <v>#N/A</v>
      </c>
      <c r="L557" t="e">
        <f t="shared" ca="1" si="78"/>
        <v>#N/A</v>
      </c>
      <c r="M557">
        <f t="shared" ca="1" si="79"/>
        <v>2.7399980795652867E-2</v>
      </c>
      <c r="N557">
        <f t="shared" ca="1" si="80"/>
        <v>0.95297538622927513</v>
      </c>
    </row>
    <row r="558" spans="1:14" x14ac:dyDescent="0.25">
      <c r="A558">
        <f t="shared" ca="1" si="72"/>
        <v>0.90599765331100102</v>
      </c>
      <c r="B558">
        <f t="shared" ca="1" si="72"/>
        <v>7.9495141501551347E-2</v>
      </c>
      <c r="C558">
        <f t="shared" ca="1" si="73"/>
        <v>0.16483409449403977</v>
      </c>
      <c r="D558">
        <f t="shared" ca="1" si="74"/>
        <v>0.17682433602080033</v>
      </c>
      <c r="E558" t="b">
        <f t="shared" ca="1" si="75"/>
        <v>0</v>
      </c>
      <c r="F558">
        <f t="shared" ca="1" si="76"/>
        <v>0</v>
      </c>
      <c r="K558" t="e">
        <f t="shared" ca="1" si="77"/>
        <v>#N/A</v>
      </c>
      <c r="L558" t="e">
        <f t="shared" ca="1" si="78"/>
        <v>#N/A</v>
      </c>
      <c r="M558">
        <f t="shared" ca="1" si="79"/>
        <v>0.90599765331100102</v>
      </c>
      <c r="N558">
        <f t="shared" ca="1" si="80"/>
        <v>7.9495141501551347E-2</v>
      </c>
    </row>
    <row r="559" spans="1:14" x14ac:dyDescent="0.25">
      <c r="A559">
        <f t="shared" ca="1" si="72"/>
        <v>0.87686744000726069</v>
      </c>
      <c r="B559">
        <f t="shared" ca="1" si="72"/>
        <v>0.49056603233002982</v>
      </c>
      <c r="C559">
        <f t="shared" ca="1" si="73"/>
        <v>0.14202906733762624</v>
      </c>
      <c r="D559">
        <f t="shared" ca="1" si="74"/>
        <v>8.8999745998042548E-5</v>
      </c>
      <c r="E559" t="b">
        <f t="shared" ca="1" si="75"/>
        <v>1</v>
      </c>
      <c r="F559">
        <f t="shared" ca="1" si="76"/>
        <v>1</v>
      </c>
      <c r="K559">
        <f t="shared" ca="1" si="77"/>
        <v>0.87686744000726069</v>
      </c>
      <c r="L559">
        <f t="shared" ca="1" si="78"/>
        <v>0.49056603233002982</v>
      </c>
      <c r="M559" t="e">
        <f t="shared" ca="1" si="79"/>
        <v>#N/A</v>
      </c>
      <c r="N559" t="e">
        <f t="shared" ca="1" si="80"/>
        <v>#N/A</v>
      </c>
    </row>
    <row r="560" spans="1:14" x14ac:dyDescent="0.25">
      <c r="A560">
        <f t="shared" ca="1" si="72"/>
        <v>0.22864979582065836</v>
      </c>
      <c r="B560">
        <f t="shared" ca="1" si="72"/>
        <v>0.1730388116838838</v>
      </c>
      <c r="C560">
        <f t="shared" ca="1" si="73"/>
        <v>7.3630933308170401E-2</v>
      </c>
      <c r="D560">
        <f t="shared" ca="1" si="74"/>
        <v>0.1069036186650868</v>
      </c>
      <c r="E560" t="b">
        <f t="shared" ca="1" si="75"/>
        <v>1</v>
      </c>
      <c r="F560">
        <f t="shared" ca="1" si="76"/>
        <v>1</v>
      </c>
      <c r="K560">
        <f t="shared" ca="1" si="77"/>
        <v>0.22864979582065836</v>
      </c>
      <c r="L560">
        <f t="shared" ca="1" si="78"/>
        <v>0.1730388116838838</v>
      </c>
      <c r="M560" t="e">
        <f t="shared" ca="1" si="79"/>
        <v>#N/A</v>
      </c>
      <c r="N560" t="e">
        <f t="shared" ca="1" si="80"/>
        <v>#N/A</v>
      </c>
    </row>
    <row r="561" spans="1:14" x14ac:dyDescent="0.25">
      <c r="A561">
        <f t="shared" ca="1" si="72"/>
        <v>0.92994408307168297</v>
      </c>
      <c r="B561">
        <f t="shared" ca="1" si="72"/>
        <v>0.55289642891339486</v>
      </c>
      <c r="C561">
        <f t="shared" ca="1" si="73"/>
        <v>0.18485191456835023</v>
      </c>
      <c r="D561">
        <f t="shared" ca="1" si="74"/>
        <v>2.7980321917898351E-3</v>
      </c>
      <c r="E561" t="b">
        <f t="shared" ca="1" si="75"/>
        <v>1</v>
      </c>
      <c r="F561">
        <f t="shared" ca="1" si="76"/>
        <v>1</v>
      </c>
      <c r="K561">
        <f t="shared" ca="1" si="77"/>
        <v>0.92994408307168297</v>
      </c>
      <c r="L561">
        <f t="shared" ca="1" si="78"/>
        <v>0.55289642891339486</v>
      </c>
      <c r="M561" t="e">
        <f t="shared" ca="1" si="79"/>
        <v>#N/A</v>
      </c>
      <c r="N561" t="e">
        <f t="shared" ca="1" si="80"/>
        <v>#N/A</v>
      </c>
    </row>
    <row r="562" spans="1:14" x14ac:dyDescent="0.25">
      <c r="A562">
        <f t="shared" ca="1" si="72"/>
        <v>0.59499336413025228</v>
      </c>
      <c r="B562">
        <f t="shared" ca="1" si="72"/>
        <v>0.8687809604660004</v>
      </c>
      <c r="C562">
        <f t="shared" ca="1" si="73"/>
        <v>9.0237392287827005E-3</v>
      </c>
      <c r="D562">
        <f t="shared" ca="1" si="74"/>
        <v>0.13599939680222575</v>
      </c>
      <c r="E562" t="b">
        <f t="shared" ca="1" si="75"/>
        <v>1</v>
      </c>
      <c r="F562">
        <f t="shared" ca="1" si="76"/>
        <v>1</v>
      </c>
      <c r="K562">
        <f t="shared" ca="1" si="77"/>
        <v>0.59499336413025228</v>
      </c>
      <c r="L562">
        <f t="shared" ca="1" si="78"/>
        <v>0.8687809604660004</v>
      </c>
      <c r="M562" t="e">
        <f t="shared" ca="1" si="79"/>
        <v>#N/A</v>
      </c>
      <c r="N562" t="e">
        <f t="shared" ca="1" si="80"/>
        <v>#N/A</v>
      </c>
    </row>
    <row r="563" spans="1:14" x14ac:dyDescent="0.25">
      <c r="A563">
        <f t="shared" ca="1" si="72"/>
        <v>0.42285295405420065</v>
      </c>
      <c r="B563">
        <f t="shared" ca="1" si="72"/>
        <v>0.67648458383801191</v>
      </c>
      <c r="C563">
        <f t="shared" ca="1" si="73"/>
        <v>5.9516666981632767E-3</v>
      </c>
      <c r="D563">
        <f t="shared" ca="1" si="74"/>
        <v>3.1146808332476256E-2</v>
      </c>
      <c r="E563" t="b">
        <f t="shared" ca="1" si="75"/>
        <v>1</v>
      </c>
      <c r="F563">
        <f t="shared" ca="1" si="76"/>
        <v>1</v>
      </c>
      <c r="K563">
        <f t="shared" ca="1" si="77"/>
        <v>0.42285295405420065</v>
      </c>
      <c r="L563">
        <f t="shared" ca="1" si="78"/>
        <v>0.67648458383801191</v>
      </c>
      <c r="M563" t="e">
        <f t="shared" ca="1" si="79"/>
        <v>#N/A</v>
      </c>
      <c r="N563" t="e">
        <f t="shared" ca="1" si="80"/>
        <v>#N/A</v>
      </c>
    </row>
    <row r="564" spans="1:14" x14ac:dyDescent="0.25">
      <c r="A564">
        <f t="shared" ca="1" si="72"/>
        <v>0.4021661149886937</v>
      </c>
      <c r="B564">
        <f t="shared" ca="1" si="72"/>
        <v>0.97418881283289971</v>
      </c>
      <c r="C564">
        <f t="shared" ca="1" si="73"/>
        <v>9.5714690564055026E-3</v>
      </c>
      <c r="D564">
        <f t="shared" ca="1" si="74"/>
        <v>0.2248550302158748</v>
      </c>
      <c r="E564" t="b">
        <f t="shared" ca="1" si="75"/>
        <v>1</v>
      </c>
      <c r="F564">
        <f t="shared" ca="1" si="76"/>
        <v>1</v>
      </c>
      <c r="K564">
        <f t="shared" ca="1" si="77"/>
        <v>0.4021661149886937</v>
      </c>
      <c r="L564">
        <f t="shared" ca="1" si="78"/>
        <v>0.97418881283289971</v>
      </c>
      <c r="M564" t="e">
        <f t="shared" ca="1" si="79"/>
        <v>#N/A</v>
      </c>
      <c r="N564" t="e">
        <f t="shared" ca="1" si="80"/>
        <v>#N/A</v>
      </c>
    </row>
    <row r="565" spans="1:14" x14ac:dyDescent="0.25">
      <c r="A565">
        <f t="shared" ca="1" si="72"/>
        <v>0.32136088112134076</v>
      </c>
      <c r="B565">
        <f t="shared" ca="1" si="72"/>
        <v>0.21700488351353653</v>
      </c>
      <c r="C565">
        <f t="shared" ca="1" si="73"/>
        <v>3.1911934793743747E-2</v>
      </c>
      <c r="D565">
        <f t="shared" ca="1" si="74"/>
        <v>8.0086235955187032E-2</v>
      </c>
      <c r="E565" t="b">
        <f t="shared" ca="1" si="75"/>
        <v>1</v>
      </c>
      <c r="F565">
        <f t="shared" ca="1" si="76"/>
        <v>1</v>
      </c>
      <c r="K565">
        <f t="shared" ca="1" si="77"/>
        <v>0.32136088112134076</v>
      </c>
      <c r="L565">
        <f t="shared" ca="1" si="78"/>
        <v>0.21700488351353653</v>
      </c>
      <c r="M565" t="e">
        <f t="shared" ca="1" si="79"/>
        <v>#N/A</v>
      </c>
      <c r="N565" t="e">
        <f t="shared" ca="1" si="80"/>
        <v>#N/A</v>
      </c>
    </row>
    <row r="566" spans="1:14" x14ac:dyDescent="0.25">
      <c r="A566">
        <f t="shared" ca="1" si="72"/>
        <v>0.16601661487651287</v>
      </c>
      <c r="B566">
        <f t="shared" ca="1" si="72"/>
        <v>0.37373874503173232</v>
      </c>
      <c r="C566">
        <f t="shared" ca="1" si="73"/>
        <v>0.11154490153854353</v>
      </c>
      <c r="D566">
        <f t="shared" ca="1" si="74"/>
        <v>1.59419045061619E-2</v>
      </c>
      <c r="E566" t="b">
        <f t="shared" ca="1" si="75"/>
        <v>1</v>
      </c>
      <c r="F566">
        <f t="shared" ca="1" si="76"/>
        <v>1</v>
      </c>
      <c r="K566">
        <f t="shared" ca="1" si="77"/>
        <v>0.16601661487651287</v>
      </c>
      <c r="L566">
        <f t="shared" ca="1" si="78"/>
        <v>0.37373874503173232</v>
      </c>
      <c r="M566" t="e">
        <f t="shared" ca="1" si="79"/>
        <v>#N/A</v>
      </c>
      <c r="N566" t="e">
        <f t="shared" ca="1" si="80"/>
        <v>#N/A</v>
      </c>
    </row>
    <row r="567" spans="1:14" x14ac:dyDescent="0.25">
      <c r="A567">
        <f t="shared" ca="1" si="72"/>
        <v>6.1446470767674732E-2</v>
      </c>
      <c r="B567">
        <f t="shared" ca="1" si="72"/>
        <v>0.86569781834730319</v>
      </c>
      <c r="C567">
        <f t="shared" ca="1" si="73"/>
        <v>0.19232919800212797</v>
      </c>
      <c r="D567">
        <f t="shared" ca="1" si="74"/>
        <v>0.13373489434397717</v>
      </c>
      <c r="E567" t="b">
        <f t="shared" ca="1" si="75"/>
        <v>0</v>
      </c>
      <c r="F567">
        <f t="shared" ca="1" si="76"/>
        <v>0</v>
      </c>
      <c r="K567" t="e">
        <f t="shared" ca="1" si="77"/>
        <v>#N/A</v>
      </c>
      <c r="L567" t="e">
        <f t="shared" ca="1" si="78"/>
        <v>#N/A</v>
      </c>
      <c r="M567">
        <f t="shared" ca="1" si="79"/>
        <v>6.1446470767674732E-2</v>
      </c>
      <c r="N567">
        <f t="shared" ca="1" si="80"/>
        <v>0.86569781834730319</v>
      </c>
    </row>
    <row r="568" spans="1:14" x14ac:dyDescent="0.25">
      <c r="A568">
        <f t="shared" ca="1" si="72"/>
        <v>0.51449677184001585</v>
      </c>
      <c r="B568">
        <f t="shared" ca="1" si="72"/>
        <v>0.28512022011904059</v>
      </c>
      <c r="C568">
        <f t="shared" ca="1" si="73"/>
        <v>2.1015639378147666E-4</v>
      </c>
      <c r="D568">
        <f t="shared" ca="1" si="74"/>
        <v>4.6173319801689566E-2</v>
      </c>
      <c r="E568" t="b">
        <f t="shared" ca="1" si="75"/>
        <v>1</v>
      </c>
      <c r="F568">
        <f t="shared" ca="1" si="76"/>
        <v>1</v>
      </c>
      <c r="K568">
        <f t="shared" ca="1" si="77"/>
        <v>0.51449677184001585</v>
      </c>
      <c r="L568">
        <f t="shared" ca="1" si="78"/>
        <v>0.28512022011904059</v>
      </c>
      <c r="M568" t="e">
        <f t="shared" ca="1" si="79"/>
        <v>#N/A</v>
      </c>
      <c r="N568" t="e">
        <f t="shared" ca="1" si="80"/>
        <v>#N/A</v>
      </c>
    </row>
    <row r="569" spans="1:14" x14ac:dyDescent="0.25">
      <c r="A569">
        <f t="shared" ca="1" si="72"/>
        <v>0.69659357856835369</v>
      </c>
      <c r="B569">
        <f t="shared" ca="1" si="72"/>
        <v>0.55639473796219674</v>
      </c>
      <c r="C569">
        <f t="shared" ca="1" si="73"/>
        <v>3.8649035134311456E-2</v>
      </c>
      <c r="D569">
        <f t="shared" ca="1" si="74"/>
        <v>3.180366469824834E-3</v>
      </c>
      <c r="E569" t="b">
        <f t="shared" ca="1" si="75"/>
        <v>1</v>
      </c>
      <c r="F569">
        <f t="shared" ca="1" si="76"/>
        <v>1</v>
      </c>
      <c r="K569">
        <f t="shared" ca="1" si="77"/>
        <v>0.69659357856835369</v>
      </c>
      <c r="L569">
        <f t="shared" ca="1" si="78"/>
        <v>0.55639473796219674</v>
      </c>
      <c r="M569" t="e">
        <f t="shared" ca="1" si="79"/>
        <v>#N/A</v>
      </c>
      <c r="N569" t="e">
        <f t="shared" ca="1" si="80"/>
        <v>#N/A</v>
      </c>
    </row>
    <row r="570" spans="1:14" x14ac:dyDescent="0.25">
      <c r="A570">
        <f t="shared" ca="1" si="72"/>
        <v>0.71298231904530029</v>
      </c>
      <c r="B570">
        <f t="shared" ca="1" si="72"/>
        <v>0.68543188548035117</v>
      </c>
      <c r="C570">
        <f t="shared" ca="1" si="73"/>
        <v>4.5361468225914081E-2</v>
      </c>
      <c r="D570">
        <f t="shared" ca="1" si="74"/>
        <v>3.4384984152798066E-2</v>
      </c>
      <c r="E570" t="b">
        <f t="shared" ca="1" si="75"/>
        <v>1</v>
      </c>
      <c r="F570">
        <f t="shared" ca="1" si="76"/>
        <v>1</v>
      </c>
      <c r="K570">
        <f t="shared" ca="1" si="77"/>
        <v>0.71298231904530029</v>
      </c>
      <c r="L570">
        <f t="shared" ca="1" si="78"/>
        <v>0.68543188548035117</v>
      </c>
      <c r="M570" t="e">
        <f t="shared" ca="1" si="79"/>
        <v>#N/A</v>
      </c>
      <c r="N570" t="e">
        <f t="shared" ca="1" si="80"/>
        <v>#N/A</v>
      </c>
    </row>
    <row r="571" spans="1:14" x14ac:dyDescent="0.25">
      <c r="A571">
        <f t="shared" ca="1" si="72"/>
        <v>0.51566283606061691</v>
      </c>
      <c r="B571">
        <f t="shared" ca="1" si="72"/>
        <v>0.73270343302939078</v>
      </c>
      <c r="C571">
        <f t="shared" ca="1" si="73"/>
        <v>2.4532443346176154E-4</v>
      </c>
      <c r="D571">
        <f t="shared" ca="1" si="74"/>
        <v>5.415088774366416E-2</v>
      </c>
      <c r="E571" t="b">
        <f t="shared" ca="1" si="75"/>
        <v>1</v>
      </c>
      <c r="F571">
        <f t="shared" ca="1" si="76"/>
        <v>1</v>
      </c>
      <c r="K571">
        <f t="shared" ca="1" si="77"/>
        <v>0.51566283606061691</v>
      </c>
      <c r="L571">
        <f t="shared" ca="1" si="78"/>
        <v>0.73270343302939078</v>
      </c>
      <c r="M571" t="e">
        <f t="shared" ca="1" si="79"/>
        <v>#N/A</v>
      </c>
      <c r="N571" t="e">
        <f t="shared" ca="1" si="80"/>
        <v>#N/A</v>
      </c>
    </row>
    <row r="572" spans="1:14" x14ac:dyDescent="0.25">
      <c r="A572">
        <f t="shared" ca="1" si="72"/>
        <v>0.90404422336171197</v>
      </c>
      <c r="B572">
        <f t="shared" ca="1" si="72"/>
        <v>0.73234045721659446</v>
      </c>
      <c r="C572">
        <f t="shared" ca="1" si="73"/>
        <v>0.163251734431969</v>
      </c>
      <c r="D572">
        <f t="shared" ca="1" si="74"/>
        <v>5.3982088059616164E-2</v>
      </c>
      <c r="E572" t="b">
        <f t="shared" ca="1" si="75"/>
        <v>1</v>
      </c>
      <c r="F572">
        <f t="shared" ca="1" si="76"/>
        <v>1</v>
      </c>
      <c r="K572">
        <f t="shared" ca="1" si="77"/>
        <v>0.90404422336171197</v>
      </c>
      <c r="L572">
        <f t="shared" ca="1" si="78"/>
        <v>0.73234045721659446</v>
      </c>
      <c r="M572" t="e">
        <f t="shared" ca="1" si="79"/>
        <v>#N/A</v>
      </c>
      <c r="N572" t="e">
        <f t="shared" ca="1" si="80"/>
        <v>#N/A</v>
      </c>
    </row>
    <row r="573" spans="1:14" x14ac:dyDescent="0.25">
      <c r="A573">
        <f t="shared" ca="1" si="72"/>
        <v>0.94644808434094418</v>
      </c>
      <c r="B573">
        <f t="shared" ca="1" si="72"/>
        <v>0.73915649880091183</v>
      </c>
      <c r="C573">
        <f t="shared" ca="1" si="73"/>
        <v>0.1993158920116988</v>
      </c>
      <c r="D573">
        <f t="shared" ca="1" si="74"/>
        <v>5.7195830918710541E-2</v>
      </c>
      <c r="E573" t="b">
        <f t="shared" ca="1" si="75"/>
        <v>0</v>
      </c>
      <c r="F573">
        <f t="shared" ca="1" si="76"/>
        <v>0</v>
      </c>
      <c r="K573" t="e">
        <f t="shared" ca="1" si="77"/>
        <v>#N/A</v>
      </c>
      <c r="L573" t="e">
        <f t="shared" ca="1" si="78"/>
        <v>#N/A</v>
      </c>
      <c r="M573">
        <f t="shared" ca="1" si="79"/>
        <v>0.94644808434094418</v>
      </c>
      <c r="N573">
        <f t="shared" ca="1" si="80"/>
        <v>0.73915649880091183</v>
      </c>
    </row>
    <row r="574" spans="1:14" x14ac:dyDescent="0.25">
      <c r="A574">
        <f t="shared" ca="1" si="72"/>
        <v>0.26575979458624932</v>
      </c>
      <c r="B574">
        <f t="shared" ca="1" si="72"/>
        <v>0.45651836252913713</v>
      </c>
      <c r="C574">
        <f t="shared" ca="1" si="73"/>
        <v>5.486847383227611E-2</v>
      </c>
      <c r="D574">
        <f t="shared" ca="1" si="74"/>
        <v>1.8906527971475457E-3</v>
      </c>
      <c r="E574" t="b">
        <f t="shared" ca="1" si="75"/>
        <v>1</v>
      </c>
      <c r="F574">
        <f t="shared" ca="1" si="76"/>
        <v>1</v>
      </c>
      <c r="K574">
        <f t="shared" ca="1" si="77"/>
        <v>0.26575979458624932</v>
      </c>
      <c r="L574">
        <f t="shared" ca="1" si="78"/>
        <v>0.45651836252913713</v>
      </c>
      <c r="M574" t="e">
        <f t="shared" ca="1" si="79"/>
        <v>#N/A</v>
      </c>
      <c r="N574" t="e">
        <f t="shared" ca="1" si="80"/>
        <v>#N/A</v>
      </c>
    </row>
    <row r="575" spans="1:14" x14ac:dyDescent="0.25">
      <c r="A575">
        <f t="shared" ca="1" si="72"/>
        <v>0.26390022608300245</v>
      </c>
      <c r="B575">
        <f t="shared" ca="1" si="72"/>
        <v>0.5488596583051758</v>
      </c>
      <c r="C575">
        <f t="shared" ca="1" si="73"/>
        <v>5.5743103243657353E-2</v>
      </c>
      <c r="D575">
        <f t="shared" ca="1" si="74"/>
        <v>2.3872662096985349E-3</v>
      </c>
      <c r="E575" t="b">
        <f t="shared" ca="1" si="75"/>
        <v>1</v>
      </c>
      <c r="F575">
        <f t="shared" ca="1" si="76"/>
        <v>1</v>
      </c>
      <c r="K575">
        <f t="shared" ca="1" si="77"/>
        <v>0.26390022608300245</v>
      </c>
      <c r="L575">
        <f t="shared" ca="1" si="78"/>
        <v>0.5488596583051758</v>
      </c>
      <c r="M575" t="e">
        <f t="shared" ca="1" si="79"/>
        <v>#N/A</v>
      </c>
      <c r="N575" t="e">
        <f t="shared" ca="1" si="80"/>
        <v>#N/A</v>
      </c>
    </row>
    <row r="576" spans="1:14" x14ac:dyDescent="0.25">
      <c r="A576">
        <f t="shared" ca="1" si="72"/>
        <v>0.45232337113851551</v>
      </c>
      <c r="B576">
        <f t="shared" ca="1" si="72"/>
        <v>0.90245911746177376</v>
      </c>
      <c r="C576">
        <f t="shared" ca="1" si="73"/>
        <v>2.2730609395957362E-3</v>
      </c>
      <c r="D576">
        <f t="shared" ca="1" si="74"/>
        <v>0.1619733412281098</v>
      </c>
      <c r="E576" t="b">
        <f t="shared" ca="1" si="75"/>
        <v>1</v>
      </c>
      <c r="F576">
        <f t="shared" ca="1" si="76"/>
        <v>1</v>
      </c>
      <c r="K576">
        <f t="shared" ca="1" si="77"/>
        <v>0.45232337113851551</v>
      </c>
      <c r="L576">
        <f t="shared" ca="1" si="78"/>
        <v>0.90245911746177376</v>
      </c>
      <c r="M576" t="e">
        <f t="shared" ca="1" si="79"/>
        <v>#N/A</v>
      </c>
      <c r="N576" t="e">
        <f t="shared" ca="1" si="80"/>
        <v>#N/A</v>
      </c>
    </row>
    <row r="577" spans="1:14" x14ac:dyDescent="0.25">
      <c r="A577">
        <f t="shared" ca="1" si="72"/>
        <v>0.53309273128364365</v>
      </c>
      <c r="B577">
        <f t="shared" ca="1" si="72"/>
        <v>0.52274633109132351</v>
      </c>
      <c r="C577">
        <f t="shared" ca="1" si="73"/>
        <v>1.0951288638114472E-3</v>
      </c>
      <c r="D577">
        <f t="shared" ca="1" si="74"/>
        <v>5.1739557811611068E-4</v>
      </c>
      <c r="E577" t="b">
        <f t="shared" ca="1" si="75"/>
        <v>1</v>
      </c>
      <c r="F577">
        <f t="shared" ca="1" si="76"/>
        <v>1</v>
      </c>
      <c r="K577">
        <f t="shared" ca="1" si="77"/>
        <v>0.53309273128364365</v>
      </c>
      <c r="L577">
        <f t="shared" ca="1" si="78"/>
        <v>0.52274633109132351</v>
      </c>
      <c r="M577" t="e">
        <f t="shared" ca="1" si="79"/>
        <v>#N/A</v>
      </c>
      <c r="N577" t="e">
        <f t="shared" ca="1" si="80"/>
        <v>#N/A</v>
      </c>
    </row>
    <row r="578" spans="1:14" x14ac:dyDescent="0.25">
      <c r="A578">
        <f t="shared" ca="1" si="72"/>
        <v>0.20772812028180698</v>
      </c>
      <c r="B578">
        <f t="shared" ca="1" si="72"/>
        <v>5.723769105425236E-2</v>
      </c>
      <c r="C578">
        <f t="shared" ca="1" si="73"/>
        <v>8.5422851674005887E-2</v>
      </c>
      <c r="D578">
        <f t="shared" ca="1" si="74"/>
        <v>0.19603846222296967</v>
      </c>
      <c r="E578" t="b">
        <f t="shared" ca="1" si="75"/>
        <v>0</v>
      </c>
      <c r="F578">
        <f t="shared" ca="1" si="76"/>
        <v>0</v>
      </c>
      <c r="K578" t="e">
        <f t="shared" ca="1" si="77"/>
        <v>#N/A</v>
      </c>
      <c r="L578" t="e">
        <f t="shared" ca="1" si="78"/>
        <v>#N/A</v>
      </c>
      <c r="M578">
        <f t="shared" ca="1" si="79"/>
        <v>0.20772812028180698</v>
      </c>
      <c r="N578">
        <f t="shared" ca="1" si="80"/>
        <v>5.723769105425236E-2</v>
      </c>
    </row>
    <row r="579" spans="1:14" x14ac:dyDescent="0.25">
      <c r="A579">
        <f t="shared" ref="A579:B642" ca="1" si="81">RAND()</f>
        <v>0.22062837068206942</v>
      </c>
      <c r="B579">
        <f t="shared" ca="1" si="81"/>
        <v>0.39420608339916774</v>
      </c>
      <c r="C579">
        <f t="shared" ref="C579:C642" ca="1" si="82">(A579 - (0.5))^2</f>
        <v>7.804850726775521E-2</v>
      </c>
      <c r="D579">
        <f t="shared" ref="D579:D642" ca="1" si="83">(B579 - (0.5))^2</f>
        <v>1.1192352789743851E-2</v>
      </c>
      <c r="E579" t="b">
        <f t="shared" ref="E579:E642" ca="1" si="84">(C579+D579)&lt;0.25</f>
        <v>1</v>
      </c>
      <c r="F579">
        <f t="shared" ref="F579:F642" ca="1" si="85">IF(E579,1,0)</f>
        <v>1</v>
      </c>
      <c r="K579">
        <f t="shared" ref="K579:K642" ca="1" si="86">IF(E579,A579,NA())</f>
        <v>0.22062837068206942</v>
      </c>
      <c r="L579">
        <f t="shared" ref="L579:L642" ca="1" si="87">IF(E579,B579,NA())</f>
        <v>0.39420608339916774</v>
      </c>
      <c r="M579" t="e">
        <f t="shared" ref="M579:M642" ca="1" si="88">IF(E579,NA(),A579)</f>
        <v>#N/A</v>
      </c>
      <c r="N579" t="e">
        <f t="shared" ref="N579:N642" ca="1" si="89">IF(E579,NA(),B579)</f>
        <v>#N/A</v>
      </c>
    </row>
    <row r="580" spans="1:14" x14ac:dyDescent="0.25">
      <c r="A580">
        <f t="shared" ca="1" si="81"/>
        <v>0.55973426466868581</v>
      </c>
      <c r="B580">
        <f t="shared" ca="1" si="81"/>
        <v>0.8677390147795806</v>
      </c>
      <c r="C580">
        <f t="shared" ca="1" si="82"/>
        <v>3.568182375508606E-3</v>
      </c>
      <c r="D580">
        <f t="shared" ca="1" si="83"/>
        <v>0.1352319829910566</v>
      </c>
      <c r="E580" t="b">
        <f t="shared" ca="1" si="84"/>
        <v>1</v>
      </c>
      <c r="F580">
        <f t="shared" ca="1" si="85"/>
        <v>1</v>
      </c>
      <c r="K580">
        <f t="shared" ca="1" si="86"/>
        <v>0.55973426466868581</v>
      </c>
      <c r="L580">
        <f t="shared" ca="1" si="87"/>
        <v>0.8677390147795806</v>
      </c>
      <c r="M580" t="e">
        <f t="shared" ca="1" si="88"/>
        <v>#N/A</v>
      </c>
      <c r="N580" t="e">
        <f t="shared" ca="1" si="89"/>
        <v>#N/A</v>
      </c>
    </row>
    <row r="581" spans="1:14" x14ac:dyDescent="0.25">
      <c r="A581">
        <f t="shared" ca="1" si="81"/>
        <v>0.83795054686413062</v>
      </c>
      <c r="B581">
        <f t="shared" ca="1" si="81"/>
        <v>0.36591483374925293</v>
      </c>
      <c r="C581">
        <f t="shared" ca="1" si="82"/>
        <v>0.11421057212576495</v>
      </c>
      <c r="D581">
        <f t="shared" ca="1" si="83"/>
        <v>1.797883180849048E-2</v>
      </c>
      <c r="E581" t="b">
        <f t="shared" ca="1" si="84"/>
        <v>1</v>
      </c>
      <c r="F581">
        <f t="shared" ca="1" si="85"/>
        <v>1</v>
      </c>
      <c r="K581">
        <f t="shared" ca="1" si="86"/>
        <v>0.83795054686413062</v>
      </c>
      <c r="L581">
        <f t="shared" ca="1" si="87"/>
        <v>0.36591483374925293</v>
      </c>
      <c r="M581" t="e">
        <f t="shared" ca="1" si="88"/>
        <v>#N/A</v>
      </c>
      <c r="N581" t="e">
        <f t="shared" ca="1" si="89"/>
        <v>#N/A</v>
      </c>
    </row>
    <row r="582" spans="1:14" x14ac:dyDescent="0.25">
      <c r="A582">
        <f t="shared" ca="1" si="81"/>
        <v>0.95994730141530749</v>
      </c>
      <c r="B582">
        <f t="shared" ca="1" si="81"/>
        <v>0.21892426114832841</v>
      </c>
      <c r="C582">
        <f t="shared" ca="1" si="82"/>
        <v>0.2115515200792237</v>
      </c>
      <c r="D582">
        <f t="shared" ca="1" si="83"/>
        <v>7.9003570971013085E-2</v>
      </c>
      <c r="E582" t="b">
        <f t="shared" ca="1" si="84"/>
        <v>0</v>
      </c>
      <c r="F582">
        <f t="shared" ca="1" si="85"/>
        <v>0</v>
      </c>
      <c r="K582" t="e">
        <f t="shared" ca="1" si="86"/>
        <v>#N/A</v>
      </c>
      <c r="L582" t="e">
        <f t="shared" ca="1" si="87"/>
        <v>#N/A</v>
      </c>
      <c r="M582">
        <f t="shared" ca="1" si="88"/>
        <v>0.95994730141530749</v>
      </c>
      <c r="N582">
        <f t="shared" ca="1" si="89"/>
        <v>0.21892426114832841</v>
      </c>
    </row>
    <row r="583" spans="1:14" x14ac:dyDescent="0.25">
      <c r="A583">
        <f t="shared" ca="1" si="81"/>
        <v>0.83893722105609247</v>
      </c>
      <c r="B583">
        <f t="shared" ca="1" si="81"/>
        <v>0.44636682130906569</v>
      </c>
      <c r="C583">
        <f t="shared" ca="1" si="82"/>
        <v>0.11487843981722649</v>
      </c>
      <c r="D583">
        <f t="shared" ca="1" si="83"/>
        <v>2.8765178564936905E-3</v>
      </c>
      <c r="E583" t="b">
        <f t="shared" ca="1" si="84"/>
        <v>1</v>
      </c>
      <c r="F583">
        <f t="shared" ca="1" si="85"/>
        <v>1</v>
      </c>
      <c r="K583">
        <f t="shared" ca="1" si="86"/>
        <v>0.83893722105609247</v>
      </c>
      <c r="L583">
        <f t="shared" ca="1" si="87"/>
        <v>0.44636682130906569</v>
      </c>
      <c r="M583" t="e">
        <f t="shared" ca="1" si="88"/>
        <v>#N/A</v>
      </c>
      <c r="N583" t="e">
        <f t="shared" ca="1" si="89"/>
        <v>#N/A</v>
      </c>
    </row>
    <row r="584" spans="1:14" x14ac:dyDescent="0.25">
      <c r="A584">
        <f t="shared" ca="1" si="81"/>
        <v>0.24967500641780893</v>
      </c>
      <c r="B584">
        <f t="shared" ca="1" si="81"/>
        <v>0.32384182037296638</v>
      </c>
      <c r="C584">
        <f t="shared" ca="1" si="82"/>
        <v>6.2662602411924007E-2</v>
      </c>
      <c r="D584">
        <f t="shared" ca="1" si="83"/>
        <v>3.1031704249510243E-2</v>
      </c>
      <c r="E584" t="b">
        <f t="shared" ca="1" si="84"/>
        <v>1</v>
      </c>
      <c r="F584">
        <f t="shared" ca="1" si="85"/>
        <v>1</v>
      </c>
      <c r="K584">
        <f t="shared" ca="1" si="86"/>
        <v>0.24967500641780893</v>
      </c>
      <c r="L584">
        <f t="shared" ca="1" si="87"/>
        <v>0.32384182037296638</v>
      </c>
      <c r="M584" t="e">
        <f t="shared" ca="1" si="88"/>
        <v>#N/A</v>
      </c>
      <c r="N584" t="e">
        <f t="shared" ca="1" si="89"/>
        <v>#N/A</v>
      </c>
    </row>
    <row r="585" spans="1:14" x14ac:dyDescent="0.25">
      <c r="A585">
        <f t="shared" ca="1" si="81"/>
        <v>0.45175618842976772</v>
      </c>
      <c r="B585">
        <f t="shared" ca="1" si="81"/>
        <v>0.19886052766400431</v>
      </c>
      <c r="C585">
        <f t="shared" ca="1" si="82"/>
        <v>2.3274653548240776E-3</v>
      </c>
      <c r="D585">
        <f t="shared" ca="1" si="83"/>
        <v>9.0684981798801911E-2</v>
      </c>
      <c r="E585" t="b">
        <f t="shared" ca="1" si="84"/>
        <v>1</v>
      </c>
      <c r="F585">
        <f t="shared" ca="1" si="85"/>
        <v>1</v>
      </c>
      <c r="K585">
        <f t="shared" ca="1" si="86"/>
        <v>0.45175618842976772</v>
      </c>
      <c r="L585">
        <f t="shared" ca="1" si="87"/>
        <v>0.19886052766400431</v>
      </c>
      <c r="M585" t="e">
        <f t="shared" ca="1" si="88"/>
        <v>#N/A</v>
      </c>
      <c r="N585" t="e">
        <f t="shared" ca="1" si="89"/>
        <v>#N/A</v>
      </c>
    </row>
    <row r="586" spans="1:14" x14ac:dyDescent="0.25">
      <c r="A586">
        <f t="shared" ca="1" si="81"/>
        <v>0.75615036384200862</v>
      </c>
      <c r="B586">
        <f t="shared" ca="1" si="81"/>
        <v>0.12564722708027432</v>
      </c>
      <c r="C586">
        <f t="shared" ca="1" si="82"/>
        <v>6.5613008896393404E-2</v>
      </c>
      <c r="D586">
        <f t="shared" ca="1" si="83"/>
        <v>0.14013999859268769</v>
      </c>
      <c r="E586" t="b">
        <f t="shared" ca="1" si="84"/>
        <v>1</v>
      </c>
      <c r="F586">
        <f t="shared" ca="1" si="85"/>
        <v>1</v>
      </c>
      <c r="K586">
        <f t="shared" ca="1" si="86"/>
        <v>0.75615036384200862</v>
      </c>
      <c r="L586">
        <f t="shared" ca="1" si="87"/>
        <v>0.12564722708027432</v>
      </c>
      <c r="M586" t="e">
        <f t="shared" ca="1" si="88"/>
        <v>#N/A</v>
      </c>
      <c r="N586" t="e">
        <f t="shared" ca="1" si="89"/>
        <v>#N/A</v>
      </c>
    </row>
    <row r="587" spans="1:14" x14ac:dyDescent="0.25">
      <c r="A587">
        <f t="shared" ca="1" si="81"/>
        <v>0.93517306703251235</v>
      </c>
      <c r="B587">
        <f t="shared" ca="1" si="81"/>
        <v>0.70098945491256826</v>
      </c>
      <c r="C587">
        <f t="shared" ca="1" si="82"/>
        <v>0.18937559827048348</v>
      </c>
      <c r="D587">
        <f t="shared" ca="1" si="83"/>
        <v>4.0396760986051307E-2</v>
      </c>
      <c r="E587" t="b">
        <f t="shared" ca="1" si="84"/>
        <v>1</v>
      </c>
      <c r="F587">
        <f t="shared" ca="1" si="85"/>
        <v>1</v>
      </c>
      <c r="K587">
        <f t="shared" ca="1" si="86"/>
        <v>0.93517306703251235</v>
      </c>
      <c r="L587">
        <f t="shared" ca="1" si="87"/>
        <v>0.70098945491256826</v>
      </c>
      <c r="M587" t="e">
        <f t="shared" ca="1" si="88"/>
        <v>#N/A</v>
      </c>
      <c r="N587" t="e">
        <f t="shared" ca="1" si="89"/>
        <v>#N/A</v>
      </c>
    </row>
    <row r="588" spans="1:14" x14ac:dyDescent="0.25">
      <c r="A588">
        <f t="shared" ca="1" si="81"/>
        <v>0.14265152855068464</v>
      </c>
      <c r="B588">
        <f t="shared" ca="1" si="81"/>
        <v>3.0647993706253263E-2</v>
      </c>
      <c r="C588">
        <f t="shared" ca="1" si="82"/>
        <v>0.12769793004716215</v>
      </c>
      <c r="D588">
        <f t="shared" ca="1" si="83"/>
        <v>0.22029130581196527</v>
      </c>
      <c r="E588" t="b">
        <f t="shared" ca="1" si="84"/>
        <v>0</v>
      </c>
      <c r="F588">
        <f t="shared" ca="1" si="85"/>
        <v>0</v>
      </c>
      <c r="K588" t="e">
        <f t="shared" ca="1" si="86"/>
        <v>#N/A</v>
      </c>
      <c r="L588" t="e">
        <f t="shared" ca="1" si="87"/>
        <v>#N/A</v>
      </c>
      <c r="M588">
        <f t="shared" ca="1" si="88"/>
        <v>0.14265152855068464</v>
      </c>
      <c r="N588">
        <f t="shared" ca="1" si="89"/>
        <v>3.0647993706253263E-2</v>
      </c>
    </row>
    <row r="589" spans="1:14" x14ac:dyDescent="0.25">
      <c r="A589">
        <f t="shared" ca="1" si="81"/>
        <v>0.53891114306114751</v>
      </c>
      <c r="B589">
        <f t="shared" ca="1" si="81"/>
        <v>0.23951207780243344</v>
      </c>
      <c r="C589">
        <f t="shared" ca="1" si="82"/>
        <v>1.5140770543250882E-3</v>
      </c>
      <c r="D589">
        <f t="shared" ca="1" si="83"/>
        <v>6.7853957610805482E-2</v>
      </c>
      <c r="E589" t="b">
        <f t="shared" ca="1" si="84"/>
        <v>1</v>
      </c>
      <c r="F589">
        <f t="shared" ca="1" si="85"/>
        <v>1</v>
      </c>
      <c r="K589">
        <f t="shared" ca="1" si="86"/>
        <v>0.53891114306114751</v>
      </c>
      <c r="L589">
        <f t="shared" ca="1" si="87"/>
        <v>0.23951207780243344</v>
      </c>
      <c r="M589" t="e">
        <f t="shared" ca="1" si="88"/>
        <v>#N/A</v>
      </c>
      <c r="N589" t="e">
        <f t="shared" ca="1" si="89"/>
        <v>#N/A</v>
      </c>
    </row>
    <row r="590" spans="1:14" x14ac:dyDescent="0.25">
      <c r="A590">
        <f t="shared" ca="1" si="81"/>
        <v>0.87679607297174422</v>
      </c>
      <c r="B590">
        <f t="shared" ca="1" si="81"/>
        <v>0.50869697302295314</v>
      </c>
      <c r="C590">
        <f t="shared" ca="1" si="82"/>
        <v>0.14197528060692799</v>
      </c>
      <c r="D590">
        <f t="shared" ca="1" si="83"/>
        <v>7.5637339761974612E-5</v>
      </c>
      <c r="E590" t="b">
        <f t="shared" ca="1" si="84"/>
        <v>1</v>
      </c>
      <c r="F590">
        <f t="shared" ca="1" si="85"/>
        <v>1</v>
      </c>
      <c r="K590">
        <f t="shared" ca="1" si="86"/>
        <v>0.87679607297174422</v>
      </c>
      <c r="L590">
        <f t="shared" ca="1" si="87"/>
        <v>0.50869697302295314</v>
      </c>
      <c r="M590" t="e">
        <f t="shared" ca="1" si="88"/>
        <v>#N/A</v>
      </c>
      <c r="N590" t="e">
        <f t="shared" ca="1" si="89"/>
        <v>#N/A</v>
      </c>
    </row>
    <row r="591" spans="1:14" x14ac:dyDescent="0.25">
      <c r="A591">
        <f t="shared" ca="1" si="81"/>
        <v>0.69095351342238365</v>
      </c>
      <c r="B591">
        <f t="shared" ca="1" si="81"/>
        <v>0.56620770127292364</v>
      </c>
      <c r="C591">
        <f t="shared" ca="1" si="82"/>
        <v>3.6463244288352452E-2</v>
      </c>
      <c r="D591">
        <f t="shared" ca="1" si="83"/>
        <v>4.3834597078446945E-3</v>
      </c>
      <c r="E591" t="b">
        <f t="shared" ca="1" si="84"/>
        <v>1</v>
      </c>
      <c r="F591">
        <f t="shared" ca="1" si="85"/>
        <v>1</v>
      </c>
      <c r="K591">
        <f t="shared" ca="1" si="86"/>
        <v>0.69095351342238365</v>
      </c>
      <c r="L591">
        <f t="shared" ca="1" si="87"/>
        <v>0.56620770127292364</v>
      </c>
      <c r="M591" t="e">
        <f t="shared" ca="1" si="88"/>
        <v>#N/A</v>
      </c>
      <c r="N591" t="e">
        <f t="shared" ca="1" si="89"/>
        <v>#N/A</v>
      </c>
    </row>
    <row r="592" spans="1:14" x14ac:dyDescent="0.25">
      <c r="A592">
        <f t="shared" ca="1" si="81"/>
        <v>0.43788452439608594</v>
      </c>
      <c r="B592">
        <f t="shared" ca="1" si="81"/>
        <v>0.89216732153805378</v>
      </c>
      <c r="C592">
        <f t="shared" ca="1" si="82"/>
        <v>3.858332309500443E-3</v>
      </c>
      <c r="D592">
        <f t="shared" ca="1" si="83"/>
        <v>0.15379520808233127</v>
      </c>
      <c r="E592" t="b">
        <f t="shared" ca="1" si="84"/>
        <v>1</v>
      </c>
      <c r="F592">
        <f t="shared" ca="1" si="85"/>
        <v>1</v>
      </c>
      <c r="K592">
        <f t="shared" ca="1" si="86"/>
        <v>0.43788452439608594</v>
      </c>
      <c r="L592">
        <f t="shared" ca="1" si="87"/>
        <v>0.89216732153805378</v>
      </c>
      <c r="M592" t="e">
        <f t="shared" ca="1" si="88"/>
        <v>#N/A</v>
      </c>
      <c r="N592" t="e">
        <f t="shared" ca="1" si="89"/>
        <v>#N/A</v>
      </c>
    </row>
    <row r="593" spans="1:14" x14ac:dyDescent="0.25">
      <c r="A593">
        <f t="shared" ca="1" si="81"/>
        <v>0.88925649303325571</v>
      </c>
      <c r="B593">
        <f t="shared" ca="1" si="81"/>
        <v>0.91936464894598346</v>
      </c>
      <c r="C593">
        <f t="shared" ca="1" si="82"/>
        <v>0.15152061736854905</v>
      </c>
      <c r="D593">
        <f t="shared" ca="1" si="83"/>
        <v>0.17586670878558794</v>
      </c>
      <c r="E593" t="b">
        <f t="shared" ca="1" si="84"/>
        <v>0</v>
      </c>
      <c r="F593">
        <f t="shared" ca="1" si="85"/>
        <v>0</v>
      </c>
      <c r="K593" t="e">
        <f t="shared" ca="1" si="86"/>
        <v>#N/A</v>
      </c>
      <c r="L593" t="e">
        <f t="shared" ca="1" si="87"/>
        <v>#N/A</v>
      </c>
      <c r="M593">
        <f t="shared" ca="1" si="88"/>
        <v>0.88925649303325571</v>
      </c>
      <c r="N593">
        <f t="shared" ca="1" si="89"/>
        <v>0.91936464894598346</v>
      </c>
    </row>
    <row r="594" spans="1:14" x14ac:dyDescent="0.25">
      <c r="A594">
        <f t="shared" ca="1" si="81"/>
        <v>0.94683706911117271</v>
      </c>
      <c r="B594">
        <f t="shared" ca="1" si="81"/>
        <v>0.49886661228353213</v>
      </c>
      <c r="C594">
        <f t="shared" ca="1" si="82"/>
        <v>0.19966336633186293</v>
      </c>
      <c r="D594">
        <f t="shared" ca="1" si="83"/>
        <v>1.2845677158402546E-6</v>
      </c>
      <c r="E594" t="b">
        <f t="shared" ca="1" si="84"/>
        <v>1</v>
      </c>
      <c r="F594">
        <f t="shared" ca="1" si="85"/>
        <v>1</v>
      </c>
      <c r="K594">
        <f t="shared" ca="1" si="86"/>
        <v>0.94683706911117271</v>
      </c>
      <c r="L594">
        <f t="shared" ca="1" si="87"/>
        <v>0.49886661228353213</v>
      </c>
      <c r="M594" t="e">
        <f t="shared" ca="1" si="88"/>
        <v>#N/A</v>
      </c>
      <c r="N594" t="e">
        <f t="shared" ca="1" si="89"/>
        <v>#N/A</v>
      </c>
    </row>
    <row r="595" spans="1:14" x14ac:dyDescent="0.25">
      <c r="A595">
        <f t="shared" ca="1" si="81"/>
        <v>0.18067973224220502</v>
      </c>
      <c r="B595">
        <f t="shared" ca="1" si="81"/>
        <v>0.96134808255754767</v>
      </c>
      <c r="C595">
        <f t="shared" ca="1" si="82"/>
        <v>0.10196543340090988</v>
      </c>
      <c r="D595">
        <f t="shared" ca="1" si="83"/>
        <v>0.21284205327952582</v>
      </c>
      <c r="E595" t="b">
        <f t="shared" ca="1" si="84"/>
        <v>0</v>
      </c>
      <c r="F595">
        <f t="shared" ca="1" si="85"/>
        <v>0</v>
      </c>
      <c r="K595" t="e">
        <f t="shared" ca="1" si="86"/>
        <v>#N/A</v>
      </c>
      <c r="L595" t="e">
        <f t="shared" ca="1" si="87"/>
        <v>#N/A</v>
      </c>
      <c r="M595">
        <f t="shared" ca="1" si="88"/>
        <v>0.18067973224220502</v>
      </c>
      <c r="N595">
        <f t="shared" ca="1" si="89"/>
        <v>0.96134808255754767</v>
      </c>
    </row>
    <row r="596" spans="1:14" x14ac:dyDescent="0.25">
      <c r="A596">
        <f t="shared" ca="1" si="81"/>
        <v>0.85194564564024644</v>
      </c>
      <c r="B596">
        <f t="shared" ca="1" si="81"/>
        <v>0.32213744515044462</v>
      </c>
      <c r="C596">
        <f t="shared" ca="1" si="82"/>
        <v>0.12386573748512991</v>
      </c>
      <c r="D596">
        <f t="shared" ca="1" si="83"/>
        <v>3.1635088417611097E-2</v>
      </c>
      <c r="E596" t="b">
        <f t="shared" ca="1" si="84"/>
        <v>1</v>
      </c>
      <c r="F596">
        <f t="shared" ca="1" si="85"/>
        <v>1</v>
      </c>
      <c r="K596">
        <f t="shared" ca="1" si="86"/>
        <v>0.85194564564024644</v>
      </c>
      <c r="L596">
        <f t="shared" ca="1" si="87"/>
        <v>0.32213744515044462</v>
      </c>
      <c r="M596" t="e">
        <f t="shared" ca="1" si="88"/>
        <v>#N/A</v>
      </c>
      <c r="N596" t="e">
        <f t="shared" ca="1" si="89"/>
        <v>#N/A</v>
      </c>
    </row>
    <row r="597" spans="1:14" x14ac:dyDescent="0.25">
      <c r="A597">
        <f t="shared" ca="1" si="81"/>
        <v>0.79726630157722367</v>
      </c>
      <c r="B597">
        <f t="shared" ca="1" si="81"/>
        <v>0.1624045507010401</v>
      </c>
      <c r="C597">
        <f t="shared" ca="1" si="82"/>
        <v>8.8367254053400887E-2</v>
      </c>
      <c r="D597">
        <f t="shared" ca="1" si="83"/>
        <v>0.11397068738736661</v>
      </c>
      <c r="E597" t="b">
        <f t="shared" ca="1" si="84"/>
        <v>1</v>
      </c>
      <c r="F597">
        <f t="shared" ca="1" si="85"/>
        <v>1</v>
      </c>
      <c r="K597">
        <f t="shared" ca="1" si="86"/>
        <v>0.79726630157722367</v>
      </c>
      <c r="L597">
        <f t="shared" ca="1" si="87"/>
        <v>0.1624045507010401</v>
      </c>
      <c r="M597" t="e">
        <f t="shared" ca="1" si="88"/>
        <v>#N/A</v>
      </c>
      <c r="N597" t="e">
        <f t="shared" ca="1" si="89"/>
        <v>#N/A</v>
      </c>
    </row>
    <row r="598" spans="1:14" x14ac:dyDescent="0.25">
      <c r="A598">
        <f t="shared" ca="1" si="81"/>
        <v>0.62347312435426205</v>
      </c>
      <c r="B598">
        <f t="shared" ca="1" si="81"/>
        <v>0.54772886519485986</v>
      </c>
      <c r="C598">
        <f t="shared" ca="1" si="82"/>
        <v>1.5245612437803062E-2</v>
      </c>
      <c r="D598">
        <f t="shared" ca="1" si="83"/>
        <v>2.2780445727891051E-3</v>
      </c>
      <c r="E598" t="b">
        <f t="shared" ca="1" si="84"/>
        <v>1</v>
      </c>
      <c r="F598">
        <f t="shared" ca="1" si="85"/>
        <v>1</v>
      </c>
      <c r="K598">
        <f t="shared" ca="1" si="86"/>
        <v>0.62347312435426205</v>
      </c>
      <c r="L598">
        <f t="shared" ca="1" si="87"/>
        <v>0.54772886519485986</v>
      </c>
      <c r="M598" t="e">
        <f t="shared" ca="1" si="88"/>
        <v>#N/A</v>
      </c>
      <c r="N598" t="e">
        <f t="shared" ca="1" si="89"/>
        <v>#N/A</v>
      </c>
    </row>
    <row r="599" spans="1:14" x14ac:dyDescent="0.25">
      <c r="A599">
        <f t="shared" ca="1" si="81"/>
        <v>0.43601750911771708</v>
      </c>
      <c r="B599">
        <f t="shared" ca="1" si="81"/>
        <v>0.61415381073086017</v>
      </c>
      <c r="C599">
        <f t="shared" ca="1" si="82"/>
        <v>4.0937591395014163E-3</v>
      </c>
      <c r="D599">
        <f t="shared" ca="1" si="83"/>
        <v>1.3031092504377046E-2</v>
      </c>
      <c r="E599" t="b">
        <f t="shared" ca="1" si="84"/>
        <v>1</v>
      </c>
      <c r="F599">
        <f t="shared" ca="1" si="85"/>
        <v>1</v>
      </c>
      <c r="K599">
        <f t="shared" ca="1" si="86"/>
        <v>0.43601750911771708</v>
      </c>
      <c r="L599">
        <f t="shared" ca="1" si="87"/>
        <v>0.61415381073086017</v>
      </c>
      <c r="M599" t="e">
        <f t="shared" ca="1" si="88"/>
        <v>#N/A</v>
      </c>
      <c r="N599" t="e">
        <f t="shared" ca="1" si="89"/>
        <v>#N/A</v>
      </c>
    </row>
    <row r="600" spans="1:14" x14ac:dyDescent="0.25">
      <c r="A600">
        <f t="shared" ca="1" si="81"/>
        <v>0.31212016983924262</v>
      </c>
      <c r="B600">
        <f t="shared" ca="1" si="81"/>
        <v>0.80402511596054982</v>
      </c>
      <c r="C600">
        <f t="shared" ca="1" si="82"/>
        <v>3.5298830581235036E-2</v>
      </c>
      <c r="D600">
        <f t="shared" ca="1" si="83"/>
        <v>9.2431271134825771E-2</v>
      </c>
      <c r="E600" t="b">
        <f t="shared" ca="1" si="84"/>
        <v>1</v>
      </c>
      <c r="F600">
        <f t="shared" ca="1" si="85"/>
        <v>1</v>
      </c>
      <c r="K600">
        <f t="shared" ca="1" si="86"/>
        <v>0.31212016983924262</v>
      </c>
      <c r="L600">
        <f t="shared" ca="1" si="87"/>
        <v>0.80402511596054982</v>
      </c>
      <c r="M600" t="e">
        <f t="shared" ca="1" si="88"/>
        <v>#N/A</v>
      </c>
      <c r="N600" t="e">
        <f t="shared" ca="1" si="89"/>
        <v>#N/A</v>
      </c>
    </row>
    <row r="601" spans="1:14" x14ac:dyDescent="0.25">
      <c r="A601">
        <f t="shared" ca="1" si="81"/>
        <v>0.47649315446997464</v>
      </c>
      <c r="B601">
        <f t="shared" ca="1" si="81"/>
        <v>0.11782482566958763</v>
      </c>
      <c r="C601">
        <f t="shared" ca="1" si="82"/>
        <v>5.5257178677247298E-4</v>
      </c>
      <c r="D601">
        <f t="shared" ca="1" si="83"/>
        <v>0.14605786387448108</v>
      </c>
      <c r="E601" t="b">
        <f t="shared" ca="1" si="84"/>
        <v>1</v>
      </c>
      <c r="F601">
        <f t="shared" ca="1" si="85"/>
        <v>1</v>
      </c>
      <c r="K601">
        <f t="shared" ca="1" si="86"/>
        <v>0.47649315446997464</v>
      </c>
      <c r="L601">
        <f t="shared" ca="1" si="87"/>
        <v>0.11782482566958763</v>
      </c>
      <c r="M601" t="e">
        <f t="shared" ca="1" si="88"/>
        <v>#N/A</v>
      </c>
      <c r="N601" t="e">
        <f t="shared" ca="1" si="89"/>
        <v>#N/A</v>
      </c>
    </row>
    <row r="602" spans="1:14" x14ac:dyDescent="0.25">
      <c r="A602">
        <f t="shared" ca="1" si="81"/>
        <v>0.77051182554725117</v>
      </c>
      <c r="B602">
        <f t="shared" ca="1" si="81"/>
        <v>0.18655174026770294</v>
      </c>
      <c r="C602">
        <f t="shared" ca="1" si="82"/>
        <v>7.3176647760906446E-2</v>
      </c>
      <c r="D602">
        <f t="shared" ca="1" si="83"/>
        <v>9.8249811529205561E-2</v>
      </c>
      <c r="E602" t="b">
        <f t="shared" ca="1" si="84"/>
        <v>1</v>
      </c>
      <c r="F602">
        <f t="shared" ca="1" si="85"/>
        <v>1</v>
      </c>
      <c r="K602">
        <f t="shared" ca="1" si="86"/>
        <v>0.77051182554725117</v>
      </c>
      <c r="L602">
        <f t="shared" ca="1" si="87"/>
        <v>0.18655174026770294</v>
      </c>
      <c r="M602" t="e">
        <f t="shared" ca="1" si="88"/>
        <v>#N/A</v>
      </c>
      <c r="N602" t="e">
        <f t="shared" ca="1" si="89"/>
        <v>#N/A</v>
      </c>
    </row>
    <row r="603" spans="1:14" x14ac:dyDescent="0.25">
      <c r="A603">
        <f t="shared" ca="1" si="81"/>
        <v>0.38423683170025358</v>
      </c>
      <c r="B603">
        <f t="shared" ca="1" si="81"/>
        <v>0.51976658566143252</v>
      </c>
      <c r="C603">
        <f t="shared" ca="1" si="82"/>
        <v>1.3401111134795415E-2</v>
      </c>
      <c r="D603">
        <f t="shared" ca="1" si="83"/>
        <v>3.9071790871074983E-4</v>
      </c>
      <c r="E603" t="b">
        <f t="shared" ca="1" si="84"/>
        <v>1</v>
      </c>
      <c r="F603">
        <f t="shared" ca="1" si="85"/>
        <v>1</v>
      </c>
      <c r="K603">
        <f t="shared" ca="1" si="86"/>
        <v>0.38423683170025358</v>
      </c>
      <c r="L603">
        <f t="shared" ca="1" si="87"/>
        <v>0.51976658566143252</v>
      </c>
      <c r="M603" t="e">
        <f t="shared" ca="1" si="88"/>
        <v>#N/A</v>
      </c>
      <c r="N603" t="e">
        <f t="shared" ca="1" si="89"/>
        <v>#N/A</v>
      </c>
    </row>
    <row r="604" spans="1:14" x14ac:dyDescent="0.25">
      <c r="A604">
        <f t="shared" ca="1" si="81"/>
        <v>0.64341340521425083</v>
      </c>
      <c r="B604">
        <f t="shared" ca="1" si="81"/>
        <v>0.20899205584528247</v>
      </c>
      <c r="C604">
        <f t="shared" ca="1" si="82"/>
        <v>2.0567404795146908E-2</v>
      </c>
      <c r="D604">
        <f t="shared" ca="1" si="83"/>
        <v>8.4685623561155193E-2</v>
      </c>
      <c r="E604" t="b">
        <f t="shared" ca="1" si="84"/>
        <v>1</v>
      </c>
      <c r="F604">
        <f t="shared" ca="1" si="85"/>
        <v>1</v>
      </c>
      <c r="K604">
        <f t="shared" ca="1" si="86"/>
        <v>0.64341340521425083</v>
      </c>
      <c r="L604">
        <f t="shared" ca="1" si="87"/>
        <v>0.20899205584528247</v>
      </c>
      <c r="M604" t="e">
        <f t="shared" ca="1" si="88"/>
        <v>#N/A</v>
      </c>
      <c r="N604" t="e">
        <f t="shared" ca="1" si="89"/>
        <v>#N/A</v>
      </c>
    </row>
    <row r="605" spans="1:14" x14ac:dyDescent="0.25">
      <c r="A605">
        <f t="shared" ca="1" si="81"/>
        <v>0.9932775161963352</v>
      </c>
      <c r="B605">
        <f t="shared" ca="1" si="81"/>
        <v>0.30382361987211726</v>
      </c>
      <c r="C605">
        <f t="shared" ca="1" si="82"/>
        <v>0.24332270798482572</v>
      </c>
      <c r="D605">
        <f t="shared" ca="1" si="83"/>
        <v>3.8485172120079549E-2</v>
      </c>
      <c r="E605" t="b">
        <f t="shared" ca="1" si="84"/>
        <v>0</v>
      </c>
      <c r="F605">
        <f t="shared" ca="1" si="85"/>
        <v>0</v>
      </c>
      <c r="K605" t="e">
        <f t="shared" ca="1" si="86"/>
        <v>#N/A</v>
      </c>
      <c r="L605" t="e">
        <f t="shared" ca="1" si="87"/>
        <v>#N/A</v>
      </c>
      <c r="M605">
        <f t="shared" ca="1" si="88"/>
        <v>0.9932775161963352</v>
      </c>
      <c r="N605">
        <f t="shared" ca="1" si="89"/>
        <v>0.30382361987211726</v>
      </c>
    </row>
    <row r="606" spans="1:14" x14ac:dyDescent="0.25">
      <c r="A606">
        <f t="shared" ca="1" si="81"/>
        <v>0.48514341778060532</v>
      </c>
      <c r="B606">
        <f t="shared" ca="1" si="81"/>
        <v>0.15535326841332564</v>
      </c>
      <c r="C606">
        <f t="shared" ca="1" si="82"/>
        <v>2.2071803524163403E-4</v>
      </c>
      <c r="D606">
        <f t="shared" ca="1" si="83"/>
        <v>0.11878136959337716</v>
      </c>
      <c r="E606" t="b">
        <f t="shared" ca="1" si="84"/>
        <v>1</v>
      </c>
      <c r="F606">
        <f t="shared" ca="1" si="85"/>
        <v>1</v>
      </c>
      <c r="K606">
        <f t="shared" ca="1" si="86"/>
        <v>0.48514341778060532</v>
      </c>
      <c r="L606">
        <f t="shared" ca="1" si="87"/>
        <v>0.15535326841332564</v>
      </c>
      <c r="M606" t="e">
        <f t="shared" ca="1" si="88"/>
        <v>#N/A</v>
      </c>
      <c r="N606" t="e">
        <f t="shared" ca="1" si="89"/>
        <v>#N/A</v>
      </c>
    </row>
    <row r="607" spans="1:14" x14ac:dyDescent="0.25">
      <c r="A607">
        <f t="shared" ca="1" si="81"/>
        <v>0.84508632457333543</v>
      </c>
      <c r="B607">
        <f t="shared" ca="1" si="81"/>
        <v>0.35128782168643891</v>
      </c>
      <c r="C607">
        <f t="shared" ca="1" si="82"/>
        <v>0.11908457140753341</v>
      </c>
      <c r="D607">
        <f t="shared" ca="1" si="83"/>
        <v>2.2115311978764391E-2</v>
      </c>
      <c r="E607" t="b">
        <f t="shared" ca="1" si="84"/>
        <v>1</v>
      </c>
      <c r="F607">
        <f t="shared" ca="1" si="85"/>
        <v>1</v>
      </c>
      <c r="K607">
        <f t="shared" ca="1" si="86"/>
        <v>0.84508632457333543</v>
      </c>
      <c r="L607">
        <f t="shared" ca="1" si="87"/>
        <v>0.35128782168643891</v>
      </c>
      <c r="M607" t="e">
        <f t="shared" ca="1" si="88"/>
        <v>#N/A</v>
      </c>
      <c r="N607" t="e">
        <f t="shared" ca="1" si="89"/>
        <v>#N/A</v>
      </c>
    </row>
    <row r="608" spans="1:14" x14ac:dyDescent="0.25">
      <c r="A608">
        <f t="shared" ca="1" si="81"/>
        <v>0.16640120146576132</v>
      </c>
      <c r="B608">
        <f t="shared" ca="1" si="81"/>
        <v>0.50767146237877847</v>
      </c>
      <c r="C608">
        <f t="shared" ca="1" si="82"/>
        <v>0.11128815838348757</v>
      </c>
      <c r="D608">
        <f t="shared" ca="1" si="83"/>
        <v>5.8851335029013432E-5</v>
      </c>
      <c r="E608" t="b">
        <f t="shared" ca="1" si="84"/>
        <v>1</v>
      </c>
      <c r="F608">
        <f t="shared" ca="1" si="85"/>
        <v>1</v>
      </c>
      <c r="K608">
        <f t="shared" ca="1" si="86"/>
        <v>0.16640120146576132</v>
      </c>
      <c r="L608">
        <f t="shared" ca="1" si="87"/>
        <v>0.50767146237877847</v>
      </c>
      <c r="M608" t="e">
        <f t="shared" ca="1" si="88"/>
        <v>#N/A</v>
      </c>
      <c r="N608" t="e">
        <f t="shared" ca="1" si="89"/>
        <v>#N/A</v>
      </c>
    </row>
    <row r="609" spans="1:14" x14ac:dyDescent="0.25">
      <c r="A609">
        <f t="shared" ca="1" si="81"/>
        <v>0.72363861722622991</v>
      </c>
      <c r="B609">
        <f t="shared" ca="1" si="81"/>
        <v>0.5572110444415147</v>
      </c>
      <c r="C609">
        <f t="shared" ca="1" si="82"/>
        <v>5.0014231114860176E-2</v>
      </c>
      <c r="D609">
        <f t="shared" ca="1" si="83"/>
        <v>3.2731036060889701E-3</v>
      </c>
      <c r="E609" t="b">
        <f t="shared" ca="1" si="84"/>
        <v>1</v>
      </c>
      <c r="F609">
        <f t="shared" ca="1" si="85"/>
        <v>1</v>
      </c>
      <c r="K609">
        <f t="shared" ca="1" si="86"/>
        <v>0.72363861722622991</v>
      </c>
      <c r="L609">
        <f t="shared" ca="1" si="87"/>
        <v>0.5572110444415147</v>
      </c>
      <c r="M609" t="e">
        <f t="shared" ca="1" si="88"/>
        <v>#N/A</v>
      </c>
      <c r="N609" t="e">
        <f t="shared" ca="1" si="89"/>
        <v>#N/A</v>
      </c>
    </row>
    <row r="610" spans="1:14" x14ac:dyDescent="0.25">
      <c r="A610">
        <f t="shared" ca="1" si="81"/>
        <v>0.37898105967621143</v>
      </c>
      <c r="B610">
        <f t="shared" ca="1" si="81"/>
        <v>0.46260666546885221</v>
      </c>
      <c r="C610">
        <f t="shared" ca="1" si="82"/>
        <v>1.4645583917092699E-2</v>
      </c>
      <c r="D610">
        <f t="shared" ca="1" si="83"/>
        <v>1.39826146735833E-3</v>
      </c>
      <c r="E610" t="b">
        <f t="shared" ca="1" si="84"/>
        <v>1</v>
      </c>
      <c r="F610">
        <f t="shared" ca="1" si="85"/>
        <v>1</v>
      </c>
      <c r="K610">
        <f t="shared" ca="1" si="86"/>
        <v>0.37898105967621143</v>
      </c>
      <c r="L610">
        <f t="shared" ca="1" si="87"/>
        <v>0.46260666546885221</v>
      </c>
      <c r="M610" t="e">
        <f t="shared" ca="1" si="88"/>
        <v>#N/A</v>
      </c>
      <c r="N610" t="e">
        <f t="shared" ca="1" si="89"/>
        <v>#N/A</v>
      </c>
    </row>
    <row r="611" spans="1:14" x14ac:dyDescent="0.25">
      <c r="A611">
        <f t="shared" ca="1" si="81"/>
        <v>0.65889323606355965</v>
      </c>
      <c r="B611">
        <f t="shared" ca="1" si="81"/>
        <v>0.89420413906074503</v>
      </c>
      <c r="C611">
        <f t="shared" ca="1" si="82"/>
        <v>2.5247060466750092E-2</v>
      </c>
      <c r="D611">
        <f t="shared" ca="1" si="83"/>
        <v>0.1553969032526232</v>
      </c>
      <c r="E611" t="b">
        <f t="shared" ca="1" si="84"/>
        <v>1</v>
      </c>
      <c r="F611">
        <f t="shared" ca="1" si="85"/>
        <v>1</v>
      </c>
      <c r="K611">
        <f t="shared" ca="1" si="86"/>
        <v>0.65889323606355965</v>
      </c>
      <c r="L611">
        <f t="shared" ca="1" si="87"/>
        <v>0.89420413906074503</v>
      </c>
      <c r="M611" t="e">
        <f t="shared" ca="1" si="88"/>
        <v>#N/A</v>
      </c>
      <c r="N611" t="e">
        <f t="shared" ca="1" si="89"/>
        <v>#N/A</v>
      </c>
    </row>
    <row r="612" spans="1:14" x14ac:dyDescent="0.25">
      <c r="A612">
        <f t="shared" ca="1" si="81"/>
        <v>0.21680464066326166</v>
      </c>
      <c r="B612">
        <f t="shared" ca="1" si="81"/>
        <v>0.2063169415795294</v>
      </c>
      <c r="C612">
        <f t="shared" ca="1" si="82"/>
        <v>8.0199611549864352E-2</v>
      </c>
      <c r="D612">
        <f t="shared" ca="1" si="83"/>
        <v>8.6249738803201553E-2</v>
      </c>
      <c r="E612" t="b">
        <f t="shared" ca="1" si="84"/>
        <v>1</v>
      </c>
      <c r="F612">
        <f t="shared" ca="1" si="85"/>
        <v>1</v>
      </c>
      <c r="K612">
        <f t="shared" ca="1" si="86"/>
        <v>0.21680464066326166</v>
      </c>
      <c r="L612">
        <f t="shared" ca="1" si="87"/>
        <v>0.2063169415795294</v>
      </c>
      <c r="M612" t="e">
        <f t="shared" ca="1" si="88"/>
        <v>#N/A</v>
      </c>
      <c r="N612" t="e">
        <f t="shared" ca="1" si="89"/>
        <v>#N/A</v>
      </c>
    </row>
    <row r="613" spans="1:14" x14ac:dyDescent="0.25">
      <c r="A613">
        <f t="shared" ca="1" si="81"/>
        <v>9.1162130043313971E-2</v>
      </c>
      <c r="B613">
        <f t="shared" ca="1" si="81"/>
        <v>0.7650800188781961</v>
      </c>
      <c r="C613">
        <f t="shared" ca="1" si="82"/>
        <v>0.16714840391072011</v>
      </c>
      <c r="D613">
        <f t="shared" ca="1" si="83"/>
        <v>7.0267416408464803E-2</v>
      </c>
      <c r="E613" t="b">
        <f t="shared" ca="1" si="84"/>
        <v>1</v>
      </c>
      <c r="F613">
        <f t="shared" ca="1" si="85"/>
        <v>1</v>
      </c>
      <c r="K613">
        <f t="shared" ca="1" si="86"/>
        <v>9.1162130043313971E-2</v>
      </c>
      <c r="L613">
        <f t="shared" ca="1" si="87"/>
        <v>0.7650800188781961</v>
      </c>
      <c r="M613" t="e">
        <f t="shared" ca="1" si="88"/>
        <v>#N/A</v>
      </c>
      <c r="N613" t="e">
        <f t="shared" ca="1" si="89"/>
        <v>#N/A</v>
      </c>
    </row>
    <row r="614" spans="1:14" x14ac:dyDescent="0.25">
      <c r="A614">
        <f t="shared" ca="1" si="81"/>
        <v>0.48833166600496136</v>
      </c>
      <c r="B614">
        <f t="shared" ca="1" si="81"/>
        <v>0.59850311929137268</v>
      </c>
      <c r="C614">
        <f t="shared" ca="1" si="82"/>
        <v>1.3615001821977432E-4</v>
      </c>
      <c r="D614">
        <f t="shared" ca="1" si="83"/>
        <v>9.7028645101303965E-3</v>
      </c>
      <c r="E614" t="b">
        <f t="shared" ca="1" si="84"/>
        <v>1</v>
      </c>
      <c r="F614">
        <f t="shared" ca="1" si="85"/>
        <v>1</v>
      </c>
      <c r="K614">
        <f t="shared" ca="1" si="86"/>
        <v>0.48833166600496136</v>
      </c>
      <c r="L614">
        <f t="shared" ca="1" si="87"/>
        <v>0.59850311929137268</v>
      </c>
      <c r="M614" t="e">
        <f t="shared" ca="1" si="88"/>
        <v>#N/A</v>
      </c>
      <c r="N614" t="e">
        <f t="shared" ca="1" si="89"/>
        <v>#N/A</v>
      </c>
    </row>
    <row r="615" spans="1:14" x14ac:dyDescent="0.25">
      <c r="A615">
        <f t="shared" ca="1" si="81"/>
        <v>0.57824933902247955</v>
      </c>
      <c r="B615">
        <f t="shared" ca="1" si="81"/>
        <v>0.63132123539893104</v>
      </c>
      <c r="C615">
        <f t="shared" ca="1" si="82"/>
        <v>6.12295905745494E-3</v>
      </c>
      <c r="D615">
        <f t="shared" ca="1" si="83"/>
        <v>1.7245266866701459E-2</v>
      </c>
      <c r="E615" t="b">
        <f t="shared" ca="1" si="84"/>
        <v>1</v>
      </c>
      <c r="F615">
        <f t="shared" ca="1" si="85"/>
        <v>1</v>
      </c>
      <c r="K615">
        <f t="shared" ca="1" si="86"/>
        <v>0.57824933902247955</v>
      </c>
      <c r="L615">
        <f t="shared" ca="1" si="87"/>
        <v>0.63132123539893104</v>
      </c>
      <c r="M615" t="e">
        <f t="shared" ca="1" si="88"/>
        <v>#N/A</v>
      </c>
      <c r="N615" t="e">
        <f t="shared" ca="1" si="89"/>
        <v>#N/A</v>
      </c>
    </row>
    <row r="616" spans="1:14" x14ac:dyDescent="0.25">
      <c r="A616">
        <f t="shared" ca="1" si="81"/>
        <v>0.77260905636438715</v>
      </c>
      <c r="B616">
        <f t="shared" ca="1" si="81"/>
        <v>0.78754879557859658</v>
      </c>
      <c r="C616">
        <f t="shared" ca="1" si="82"/>
        <v>7.4315697611881615E-2</v>
      </c>
      <c r="D616">
        <f t="shared" ca="1" si="83"/>
        <v>8.2684309838701522E-2</v>
      </c>
      <c r="E616" t="b">
        <f t="shared" ca="1" si="84"/>
        <v>1</v>
      </c>
      <c r="F616">
        <f t="shared" ca="1" si="85"/>
        <v>1</v>
      </c>
      <c r="K616">
        <f t="shared" ca="1" si="86"/>
        <v>0.77260905636438715</v>
      </c>
      <c r="L616">
        <f t="shared" ca="1" si="87"/>
        <v>0.78754879557859658</v>
      </c>
      <c r="M616" t="e">
        <f t="shared" ca="1" si="88"/>
        <v>#N/A</v>
      </c>
      <c r="N616" t="e">
        <f t="shared" ca="1" si="89"/>
        <v>#N/A</v>
      </c>
    </row>
    <row r="617" spans="1:14" x14ac:dyDescent="0.25">
      <c r="A617">
        <f t="shared" ca="1" si="81"/>
        <v>0.38141579548828308</v>
      </c>
      <c r="B617">
        <f t="shared" ca="1" si="81"/>
        <v>0.31902156512330415</v>
      </c>
      <c r="C617">
        <f t="shared" ca="1" si="82"/>
        <v>1.4062213559676703E-2</v>
      </c>
      <c r="D617">
        <f t="shared" ca="1" si="83"/>
        <v>3.275319389041844E-2</v>
      </c>
      <c r="E617" t="b">
        <f t="shared" ca="1" si="84"/>
        <v>1</v>
      </c>
      <c r="F617">
        <f t="shared" ca="1" si="85"/>
        <v>1</v>
      </c>
      <c r="K617">
        <f t="shared" ca="1" si="86"/>
        <v>0.38141579548828308</v>
      </c>
      <c r="L617">
        <f t="shared" ca="1" si="87"/>
        <v>0.31902156512330415</v>
      </c>
      <c r="M617" t="e">
        <f t="shared" ca="1" si="88"/>
        <v>#N/A</v>
      </c>
      <c r="N617" t="e">
        <f t="shared" ca="1" si="89"/>
        <v>#N/A</v>
      </c>
    </row>
    <row r="618" spans="1:14" x14ac:dyDescent="0.25">
      <c r="A618">
        <f t="shared" ca="1" si="81"/>
        <v>0.37660256683017845</v>
      </c>
      <c r="B618">
        <f t="shared" ca="1" si="81"/>
        <v>0.30763322117616887</v>
      </c>
      <c r="C618">
        <f t="shared" ca="1" si="82"/>
        <v>1.5226926512900574E-2</v>
      </c>
      <c r="D618">
        <f t="shared" ca="1" si="83"/>
        <v>3.7004977595056762E-2</v>
      </c>
      <c r="E618" t="b">
        <f t="shared" ca="1" si="84"/>
        <v>1</v>
      </c>
      <c r="F618">
        <f t="shared" ca="1" si="85"/>
        <v>1</v>
      </c>
      <c r="K618">
        <f t="shared" ca="1" si="86"/>
        <v>0.37660256683017845</v>
      </c>
      <c r="L618">
        <f t="shared" ca="1" si="87"/>
        <v>0.30763322117616887</v>
      </c>
      <c r="M618" t="e">
        <f t="shared" ca="1" si="88"/>
        <v>#N/A</v>
      </c>
      <c r="N618" t="e">
        <f t="shared" ca="1" si="89"/>
        <v>#N/A</v>
      </c>
    </row>
    <row r="619" spans="1:14" x14ac:dyDescent="0.25">
      <c r="A619">
        <f t="shared" ca="1" si="81"/>
        <v>0.87474389332819136</v>
      </c>
      <c r="B619">
        <f t="shared" ca="1" si="81"/>
        <v>0.57743970914473641</v>
      </c>
      <c r="C619">
        <f t="shared" ca="1" si="82"/>
        <v>0.14043298558677086</v>
      </c>
      <c r="D619">
        <f t="shared" ca="1" si="83"/>
        <v>5.9969085524213721E-3</v>
      </c>
      <c r="E619" t="b">
        <f t="shared" ca="1" si="84"/>
        <v>1</v>
      </c>
      <c r="F619">
        <f t="shared" ca="1" si="85"/>
        <v>1</v>
      </c>
      <c r="K619">
        <f t="shared" ca="1" si="86"/>
        <v>0.87474389332819136</v>
      </c>
      <c r="L619">
        <f t="shared" ca="1" si="87"/>
        <v>0.57743970914473641</v>
      </c>
      <c r="M619" t="e">
        <f t="shared" ca="1" si="88"/>
        <v>#N/A</v>
      </c>
      <c r="N619" t="e">
        <f t="shared" ca="1" si="89"/>
        <v>#N/A</v>
      </c>
    </row>
    <row r="620" spans="1:14" x14ac:dyDescent="0.25">
      <c r="A620">
        <f t="shared" ca="1" si="81"/>
        <v>0.8973562054491544</v>
      </c>
      <c r="B620">
        <f t="shared" ca="1" si="81"/>
        <v>0.43023706162221986</v>
      </c>
      <c r="C620">
        <f t="shared" ca="1" si="82"/>
        <v>0.15789195400895059</v>
      </c>
      <c r="D620">
        <f t="shared" ca="1" si="83"/>
        <v>4.8668675711019491E-3</v>
      </c>
      <c r="E620" t="b">
        <f t="shared" ca="1" si="84"/>
        <v>1</v>
      </c>
      <c r="F620">
        <f t="shared" ca="1" si="85"/>
        <v>1</v>
      </c>
      <c r="K620">
        <f t="shared" ca="1" si="86"/>
        <v>0.8973562054491544</v>
      </c>
      <c r="L620">
        <f t="shared" ca="1" si="87"/>
        <v>0.43023706162221986</v>
      </c>
      <c r="M620" t="e">
        <f t="shared" ca="1" si="88"/>
        <v>#N/A</v>
      </c>
      <c r="N620" t="e">
        <f t="shared" ca="1" si="89"/>
        <v>#N/A</v>
      </c>
    </row>
    <row r="621" spans="1:14" x14ac:dyDescent="0.25">
      <c r="A621">
        <f t="shared" ca="1" si="81"/>
        <v>0.60691620004611457</v>
      </c>
      <c r="B621">
        <f t="shared" ca="1" si="81"/>
        <v>0.43513039426757483</v>
      </c>
      <c r="C621">
        <f t="shared" ca="1" si="82"/>
        <v>1.1431073832300791E-2</v>
      </c>
      <c r="D621">
        <f t="shared" ca="1" si="83"/>
        <v>4.2080657478802885E-3</v>
      </c>
      <c r="E621" t="b">
        <f t="shared" ca="1" si="84"/>
        <v>1</v>
      </c>
      <c r="F621">
        <f t="shared" ca="1" si="85"/>
        <v>1</v>
      </c>
      <c r="K621">
        <f t="shared" ca="1" si="86"/>
        <v>0.60691620004611457</v>
      </c>
      <c r="L621">
        <f t="shared" ca="1" si="87"/>
        <v>0.43513039426757483</v>
      </c>
      <c r="M621" t="e">
        <f t="shared" ca="1" si="88"/>
        <v>#N/A</v>
      </c>
      <c r="N621" t="e">
        <f t="shared" ca="1" si="89"/>
        <v>#N/A</v>
      </c>
    </row>
    <row r="622" spans="1:14" x14ac:dyDescent="0.25">
      <c r="A622">
        <f t="shared" ca="1" si="81"/>
        <v>0.73902307028901482</v>
      </c>
      <c r="B622">
        <f t="shared" ca="1" si="81"/>
        <v>0.52027573986913411</v>
      </c>
      <c r="C622">
        <f t="shared" ca="1" si="82"/>
        <v>5.713202813038732E-2</v>
      </c>
      <c r="D622">
        <f t="shared" ca="1" si="83"/>
        <v>4.1110562724079461E-4</v>
      </c>
      <c r="E622" t="b">
        <f t="shared" ca="1" si="84"/>
        <v>1</v>
      </c>
      <c r="F622">
        <f t="shared" ca="1" si="85"/>
        <v>1</v>
      </c>
      <c r="K622">
        <f t="shared" ca="1" si="86"/>
        <v>0.73902307028901482</v>
      </c>
      <c r="L622">
        <f t="shared" ca="1" si="87"/>
        <v>0.52027573986913411</v>
      </c>
      <c r="M622" t="e">
        <f t="shared" ca="1" si="88"/>
        <v>#N/A</v>
      </c>
      <c r="N622" t="e">
        <f t="shared" ca="1" si="89"/>
        <v>#N/A</v>
      </c>
    </row>
    <row r="623" spans="1:14" x14ac:dyDescent="0.25">
      <c r="A623">
        <f t="shared" ca="1" si="81"/>
        <v>0.80446701198475101</v>
      </c>
      <c r="B623">
        <f t="shared" ca="1" si="81"/>
        <v>0.43211798376540511</v>
      </c>
      <c r="C623">
        <f t="shared" ca="1" si="82"/>
        <v>9.2700161386922511E-2</v>
      </c>
      <c r="D623">
        <f t="shared" ca="1" si="83"/>
        <v>4.6079681280738038E-3</v>
      </c>
      <c r="E623" t="b">
        <f t="shared" ca="1" si="84"/>
        <v>1</v>
      </c>
      <c r="F623">
        <f t="shared" ca="1" si="85"/>
        <v>1</v>
      </c>
      <c r="K623">
        <f t="shared" ca="1" si="86"/>
        <v>0.80446701198475101</v>
      </c>
      <c r="L623">
        <f t="shared" ca="1" si="87"/>
        <v>0.43211798376540511</v>
      </c>
      <c r="M623" t="e">
        <f t="shared" ca="1" si="88"/>
        <v>#N/A</v>
      </c>
      <c r="N623" t="e">
        <f t="shared" ca="1" si="89"/>
        <v>#N/A</v>
      </c>
    </row>
    <row r="624" spans="1:14" x14ac:dyDescent="0.25">
      <c r="A624">
        <f t="shared" ca="1" si="81"/>
        <v>0.56594778064991746</v>
      </c>
      <c r="B624">
        <f t="shared" ca="1" si="81"/>
        <v>0.27670817891628918</v>
      </c>
      <c r="C624">
        <f t="shared" ca="1" si="82"/>
        <v>4.3491097726496286E-3</v>
      </c>
      <c r="D624">
        <f t="shared" ca="1" si="83"/>
        <v>4.9859237362879921E-2</v>
      </c>
      <c r="E624" t="b">
        <f t="shared" ca="1" si="84"/>
        <v>1</v>
      </c>
      <c r="F624">
        <f t="shared" ca="1" si="85"/>
        <v>1</v>
      </c>
      <c r="K624">
        <f t="shared" ca="1" si="86"/>
        <v>0.56594778064991746</v>
      </c>
      <c r="L624">
        <f t="shared" ca="1" si="87"/>
        <v>0.27670817891628918</v>
      </c>
      <c r="M624" t="e">
        <f t="shared" ca="1" si="88"/>
        <v>#N/A</v>
      </c>
      <c r="N624" t="e">
        <f t="shared" ca="1" si="89"/>
        <v>#N/A</v>
      </c>
    </row>
    <row r="625" spans="1:14" x14ac:dyDescent="0.25">
      <c r="A625">
        <f t="shared" ca="1" si="81"/>
        <v>0.24741986963379359</v>
      </c>
      <c r="B625">
        <f t="shared" ca="1" si="81"/>
        <v>4.4991427979936272E-2</v>
      </c>
      <c r="C625">
        <f t="shared" ca="1" si="82"/>
        <v>6.3796722255809832E-2</v>
      </c>
      <c r="D625">
        <f t="shared" ca="1" si="83"/>
        <v>0.20703280061173751</v>
      </c>
      <c r="E625" t="b">
        <f t="shared" ca="1" si="84"/>
        <v>0</v>
      </c>
      <c r="F625">
        <f t="shared" ca="1" si="85"/>
        <v>0</v>
      </c>
      <c r="K625" t="e">
        <f t="shared" ca="1" si="86"/>
        <v>#N/A</v>
      </c>
      <c r="L625" t="e">
        <f t="shared" ca="1" si="87"/>
        <v>#N/A</v>
      </c>
      <c r="M625">
        <f t="shared" ca="1" si="88"/>
        <v>0.24741986963379359</v>
      </c>
      <c r="N625">
        <f t="shared" ca="1" si="89"/>
        <v>4.4991427979936272E-2</v>
      </c>
    </row>
    <row r="626" spans="1:14" x14ac:dyDescent="0.25">
      <c r="A626">
        <f t="shared" ca="1" si="81"/>
        <v>3.9497002046477991E-2</v>
      </c>
      <c r="B626">
        <f t="shared" ca="1" si="81"/>
        <v>0.12141540271986218</v>
      </c>
      <c r="C626">
        <f t="shared" ca="1" si="82"/>
        <v>0.21206301112418149</v>
      </c>
      <c r="D626">
        <f t="shared" ca="1" si="83"/>
        <v>0.14332629729776414</v>
      </c>
      <c r="E626" t="b">
        <f t="shared" ca="1" si="84"/>
        <v>0</v>
      </c>
      <c r="F626">
        <f t="shared" ca="1" si="85"/>
        <v>0</v>
      </c>
      <c r="K626" t="e">
        <f t="shared" ca="1" si="86"/>
        <v>#N/A</v>
      </c>
      <c r="L626" t="e">
        <f t="shared" ca="1" si="87"/>
        <v>#N/A</v>
      </c>
      <c r="M626">
        <f t="shared" ca="1" si="88"/>
        <v>3.9497002046477991E-2</v>
      </c>
      <c r="N626">
        <f t="shared" ca="1" si="89"/>
        <v>0.12141540271986218</v>
      </c>
    </row>
    <row r="627" spans="1:14" x14ac:dyDescent="0.25">
      <c r="A627">
        <f t="shared" ca="1" si="81"/>
        <v>0.63343514859460059</v>
      </c>
      <c r="B627">
        <f t="shared" ca="1" si="81"/>
        <v>0.61850050602637563</v>
      </c>
      <c r="C627">
        <f t="shared" ca="1" si="82"/>
        <v>1.7804938880463143E-2</v>
      </c>
      <c r="D627">
        <f t="shared" ca="1" si="83"/>
        <v>1.4042369928507086E-2</v>
      </c>
      <c r="E627" t="b">
        <f t="shared" ca="1" si="84"/>
        <v>1</v>
      </c>
      <c r="F627">
        <f t="shared" ca="1" si="85"/>
        <v>1</v>
      </c>
      <c r="K627">
        <f t="shared" ca="1" si="86"/>
        <v>0.63343514859460059</v>
      </c>
      <c r="L627">
        <f t="shared" ca="1" si="87"/>
        <v>0.61850050602637563</v>
      </c>
      <c r="M627" t="e">
        <f t="shared" ca="1" si="88"/>
        <v>#N/A</v>
      </c>
      <c r="N627" t="e">
        <f t="shared" ca="1" si="89"/>
        <v>#N/A</v>
      </c>
    </row>
    <row r="628" spans="1:14" x14ac:dyDescent="0.25">
      <c r="A628">
        <f t="shared" ca="1" si="81"/>
        <v>0.46793860340950333</v>
      </c>
      <c r="B628">
        <f t="shared" ca="1" si="81"/>
        <v>0.99437308164649452</v>
      </c>
      <c r="C628">
        <f t="shared" ca="1" si="82"/>
        <v>1.0279331513331116E-3</v>
      </c>
      <c r="D628">
        <f t="shared" ca="1" si="83"/>
        <v>0.24440474385665154</v>
      </c>
      <c r="E628" t="b">
        <f t="shared" ca="1" si="84"/>
        <v>1</v>
      </c>
      <c r="F628">
        <f t="shared" ca="1" si="85"/>
        <v>1</v>
      </c>
      <c r="K628">
        <f t="shared" ca="1" si="86"/>
        <v>0.46793860340950333</v>
      </c>
      <c r="L628">
        <f t="shared" ca="1" si="87"/>
        <v>0.99437308164649452</v>
      </c>
      <c r="M628" t="e">
        <f t="shared" ca="1" si="88"/>
        <v>#N/A</v>
      </c>
      <c r="N628" t="e">
        <f t="shared" ca="1" si="89"/>
        <v>#N/A</v>
      </c>
    </row>
    <row r="629" spans="1:14" x14ac:dyDescent="0.25">
      <c r="A629">
        <f t="shared" ca="1" si="81"/>
        <v>0.17777559238230867</v>
      </c>
      <c r="B629">
        <f t="shared" ca="1" si="81"/>
        <v>0.2808375703578706</v>
      </c>
      <c r="C629">
        <f t="shared" ca="1" si="82"/>
        <v>0.10382856886457209</v>
      </c>
      <c r="D629">
        <f t="shared" ca="1" si="83"/>
        <v>4.8032170566641316E-2</v>
      </c>
      <c r="E629" t="b">
        <f t="shared" ca="1" si="84"/>
        <v>1</v>
      </c>
      <c r="F629">
        <f t="shared" ca="1" si="85"/>
        <v>1</v>
      </c>
      <c r="K629">
        <f t="shared" ca="1" si="86"/>
        <v>0.17777559238230867</v>
      </c>
      <c r="L629">
        <f t="shared" ca="1" si="87"/>
        <v>0.2808375703578706</v>
      </c>
      <c r="M629" t="e">
        <f t="shared" ca="1" si="88"/>
        <v>#N/A</v>
      </c>
      <c r="N629" t="e">
        <f t="shared" ca="1" si="89"/>
        <v>#N/A</v>
      </c>
    </row>
    <row r="630" spans="1:14" x14ac:dyDescent="0.25">
      <c r="A630">
        <f t="shared" ca="1" si="81"/>
        <v>0.95712085475566966</v>
      </c>
      <c r="B630">
        <f t="shared" ca="1" si="81"/>
        <v>0.45259432566809799</v>
      </c>
      <c r="C630">
        <f t="shared" ca="1" si="82"/>
        <v>0.20895947585255403</v>
      </c>
      <c r="D630">
        <f t="shared" ca="1" si="83"/>
        <v>2.2472979588623533E-3</v>
      </c>
      <c r="E630" t="b">
        <f t="shared" ca="1" si="84"/>
        <v>1</v>
      </c>
      <c r="F630">
        <f t="shared" ca="1" si="85"/>
        <v>1</v>
      </c>
      <c r="K630">
        <f t="shared" ca="1" si="86"/>
        <v>0.95712085475566966</v>
      </c>
      <c r="L630">
        <f t="shared" ca="1" si="87"/>
        <v>0.45259432566809799</v>
      </c>
      <c r="M630" t="e">
        <f t="shared" ca="1" si="88"/>
        <v>#N/A</v>
      </c>
      <c r="N630" t="e">
        <f t="shared" ca="1" si="89"/>
        <v>#N/A</v>
      </c>
    </row>
    <row r="631" spans="1:14" x14ac:dyDescent="0.25">
      <c r="A631">
        <f t="shared" ca="1" si="81"/>
        <v>0.96769672410210594</v>
      </c>
      <c r="B631">
        <f t="shared" ca="1" si="81"/>
        <v>0.27660097200456535</v>
      </c>
      <c r="C631">
        <f t="shared" ca="1" si="82"/>
        <v>0.2187402257358414</v>
      </c>
      <c r="D631">
        <f t="shared" ca="1" si="83"/>
        <v>4.9907125709304993E-2</v>
      </c>
      <c r="E631" t="b">
        <f t="shared" ca="1" si="84"/>
        <v>0</v>
      </c>
      <c r="F631">
        <f t="shared" ca="1" si="85"/>
        <v>0</v>
      </c>
      <c r="K631" t="e">
        <f t="shared" ca="1" si="86"/>
        <v>#N/A</v>
      </c>
      <c r="L631" t="e">
        <f t="shared" ca="1" si="87"/>
        <v>#N/A</v>
      </c>
      <c r="M631">
        <f t="shared" ca="1" si="88"/>
        <v>0.96769672410210594</v>
      </c>
      <c r="N631">
        <f t="shared" ca="1" si="89"/>
        <v>0.27660097200456535</v>
      </c>
    </row>
    <row r="632" spans="1:14" x14ac:dyDescent="0.25">
      <c r="A632">
        <f t="shared" ca="1" si="81"/>
        <v>0.71139407954790546</v>
      </c>
      <c r="B632">
        <f t="shared" ca="1" si="81"/>
        <v>0.98954952196499724</v>
      </c>
      <c r="C632">
        <f t="shared" ca="1" si="82"/>
        <v>4.4687456867906178E-2</v>
      </c>
      <c r="D632">
        <f t="shared" ca="1" si="83"/>
        <v>0.23965873445615732</v>
      </c>
      <c r="E632" t="b">
        <f t="shared" ca="1" si="84"/>
        <v>0</v>
      </c>
      <c r="F632">
        <f t="shared" ca="1" si="85"/>
        <v>0</v>
      </c>
      <c r="K632" t="e">
        <f t="shared" ca="1" si="86"/>
        <v>#N/A</v>
      </c>
      <c r="L632" t="e">
        <f t="shared" ca="1" si="87"/>
        <v>#N/A</v>
      </c>
      <c r="M632">
        <f t="shared" ca="1" si="88"/>
        <v>0.71139407954790546</v>
      </c>
      <c r="N632">
        <f t="shared" ca="1" si="89"/>
        <v>0.98954952196499724</v>
      </c>
    </row>
    <row r="633" spans="1:14" x14ac:dyDescent="0.25">
      <c r="A633">
        <f t="shared" ca="1" si="81"/>
        <v>0.55226221965703381</v>
      </c>
      <c r="B633">
        <f t="shared" ca="1" si="81"/>
        <v>0.50351004133484201</v>
      </c>
      <c r="C633">
        <f t="shared" ca="1" si="82"/>
        <v>2.7313396034800517E-3</v>
      </c>
      <c r="D633">
        <f t="shared" ca="1" si="83"/>
        <v>1.2320390172299457E-5</v>
      </c>
      <c r="E633" t="b">
        <f t="shared" ca="1" si="84"/>
        <v>1</v>
      </c>
      <c r="F633">
        <f t="shared" ca="1" si="85"/>
        <v>1</v>
      </c>
      <c r="K633">
        <f t="shared" ca="1" si="86"/>
        <v>0.55226221965703381</v>
      </c>
      <c r="L633">
        <f t="shared" ca="1" si="87"/>
        <v>0.50351004133484201</v>
      </c>
      <c r="M633" t="e">
        <f t="shared" ca="1" si="88"/>
        <v>#N/A</v>
      </c>
      <c r="N633" t="e">
        <f t="shared" ca="1" si="89"/>
        <v>#N/A</v>
      </c>
    </row>
    <row r="634" spans="1:14" x14ac:dyDescent="0.25">
      <c r="A634">
        <f t="shared" ca="1" si="81"/>
        <v>6.0939444394609188E-2</v>
      </c>
      <c r="B634">
        <f t="shared" ca="1" si="81"/>
        <v>0.88090630899726619</v>
      </c>
      <c r="C634">
        <f t="shared" ca="1" si="82"/>
        <v>0.19277417148851447</v>
      </c>
      <c r="D634">
        <f t="shared" ca="1" si="83"/>
        <v>0.14508961623392083</v>
      </c>
      <c r="E634" t="b">
        <f t="shared" ca="1" si="84"/>
        <v>0</v>
      </c>
      <c r="F634">
        <f t="shared" ca="1" si="85"/>
        <v>0</v>
      </c>
      <c r="K634" t="e">
        <f t="shared" ca="1" si="86"/>
        <v>#N/A</v>
      </c>
      <c r="L634" t="e">
        <f t="shared" ca="1" si="87"/>
        <v>#N/A</v>
      </c>
      <c r="M634">
        <f t="shared" ca="1" si="88"/>
        <v>6.0939444394609188E-2</v>
      </c>
      <c r="N634">
        <f t="shared" ca="1" si="89"/>
        <v>0.88090630899726619</v>
      </c>
    </row>
    <row r="635" spans="1:14" x14ac:dyDescent="0.25">
      <c r="A635">
        <f t="shared" ca="1" si="81"/>
        <v>0.73730746789413293</v>
      </c>
      <c r="B635">
        <f t="shared" ca="1" si="81"/>
        <v>0.10208422570947651</v>
      </c>
      <c r="C635">
        <f t="shared" ca="1" si="82"/>
        <v>5.631483431832493E-2</v>
      </c>
      <c r="D635">
        <f t="shared" ca="1" si="83"/>
        <v>0.15833696342922685</v>
      </c>
      <c r="E635" t="b">
        <f t="shared" ca="1" si="84"/>
        <v>1</v>
      </c>
      <c r="F635">
        <f t="shared" ca="1" si="85"/>
        <v>1</v>
      </c>
      <c r="K635">
        <f t="shared" ca="1" si="86"/>
        <v>0.73730746789413293</v>
      </c>
      <c r="L635">
        <f t="shared" ca="1" si="87"/>
        <v>0.10208422570947651</v>
      </c>
      <c r="M635" t="e">
        <f t="shared" ca="1" si="88"/>
        <v>#N/A</v>
      </c>
      <c r="N635" t="e">
        <f t="shared" ca="1" si="89"/>
        <v>#N/A</v>
      </c>
    </row>
    <row r="636" spans="1:14" x14ac:dyDescent="0.25">
      <c r="A636">
        <f t="shared" ca="1" si="81"/>
        <v>8.9458358999724652E-2</v>
      </c>
      <c r="B636">
        <f t="shared" ca="1" si="81"/>
        <v>0.94814864247506936</v>
      </c>
      <c r="C636">
        <f t="shared" ca="1" si="82"/>
        <v>0.16854443899519897</v>
      </c>
      <c r="D636">
        <f t="shared" ca="1" si="83"/>
        <v>0.20083720575224753</v>
      </c>
      <c r="E636" t="b">
        <f t="shared" ca="1" si="84"/>
        <v>0</v>
      </c>
      <c r="F636">
        <f t="shared" ca="1" si="85"/>
        <v>0</v>
      </c>
      <c r="K636" t="e">
        <f t="shared" ca="1" si="86"/>
        <v>#N/A</v>
      </c>
      <c r="L636" t="e">
        <f t="shared" ca="1" si="87"/>
        <v>#N/A</v>
      </c>
      <c r="M636">
        <f t="shared" ca="1" si="88"/>
        <v>8.9458358999724652E-2</v>
      </c>
      <c r="N636">
        <f t="shared" ca="1" si="89"/>
        <v>0.94814864247506936</v>
      </c>
    </row>
    <row r="637" spans="1:14" x14ac:dyDescent="0.25">
      <c r="A637">
        <f t="shared" ca="1" si="81"/>
        <v>0.86633866800605963</v>
      </c>
      <c r="B637">
        <f t="shared" ca="1" si="81"/>
        <v>0.42810790992027303</v>
      </c>
      <c r="C637">
        <f t="shared" ca="1" si="82"/>
        <v>0.13420401967645398</v>
      </c>
      <c r="D637">
        <f t="shared" ca="1" si="83"/>
        <v>5.1684726160315768E-3</v>
      </c>
      <c r="E637" t="b">
        <f t="shared" ca="1" si="84"/>
        <v>1</v>
      </c>
      <c r="F637">
        <f t="shared" ca="1" si="85"/>
        <v>1</v>
      </c>
      <c r="K637">
        <f t="shared" ca="1" si="86"/>
        <v>0.86633866800605963</v>
      </c>
      <c r="L637">
        <f t="shared" ca="1" si="87"/>
        <v>0.42810790992027303</v>
      </c>
      <c r="M637" t="e">
        <f t="shared" ca="1" si="88"/>
        <v>#N/A</v>
      </c>
      <c r="N637" t="e">
        <f t="shared" ca="1" si="89"/>
        <v>#N/A</v>
      </c>
    </row>
    <row r="638" spans="1:14" x14ac:dyDescent="0.25">
      <c r="A638">
        <f t="shared" ca="1" si="81"/>
        <v>0.38710851325561713</v>
      </c>
      <c r="B638">
        <f t="shared" ca="1" si="81"/>
        <v>0.98680788679400644</v>
      </c>
      <c r="C638">
        <f t="shared" ca="1" si="82"/>
        <v>1.2744487779357175E-2</v>
      </c>
      <c r="D638">
        <f t="shared" ca="1" si="83"/>
        <v>0.23698191864484619</v>
      </c>
      <c r="E638" t="b">
        <f t="shared" ca="1" si="84"/>
        <v>1</v>
      </c>
      <c r="F638">
        <f t="shared" ca="1" si="85"/>
        <v>1</v>
      </c>
      <c r="K638">
        <f t="shared" ca="1" si="86"/>
        <v>0.38710851325561713</v>
      </c>
      <c r="L638">
        <f t="shared" ca="1" si="87"/>
        <v>0.98680788679400644</v>
      </c>
      <c r="M638" t="e">
        <f t="shared" ca="1" si="88"/>
        <v>#N/A</v>
      </c>
      <c r="N638" t="e">
        <f t="shared" ca="1" si="89"/>
        <v>#N/A</v>
      </c>
    </row>
    <row r="639" spans="1:14" x14ac:dyDescent="0.25">
      <c r="A639">
        <f t="shared" ca="1" si="81"/>
        <v>0.55669042438131044</v>
      </c>
      <c r="B639">
        <f t="shared" ca="1" si="81"/>
        <v>0.65070948775664872</v>
      </c>
      <c r="C639">
        <f t="shared" ca="1" si="82"/>
        <v>3.2138042165330777E-3</v>
      </c>
      <c r="D639">
        <f t="shared" ca="1" si="83"/>
        <v>2.271334969987145E-2</v>
      </c>
      <c r="E639" t="b">
        <f t="shared" ca="1" si="84"/>
        <v>1</v>
      </c>
      <c r="F639">
        <f t="shared" ca="1" si="85"/>
        <v>1</v>
      </c>
      <c r="K639">
        <f t="shared" ca="1" si="86"/>
        <v>0.55669042438131044</v>
      </c>
      <c r="L639">
        <f t="shared" ca="1" si="87"/>
        <v>0.65070948775664872</v>
      </c>
      <c r="M639" t="e">
        <f t="shared" ca="1" si="88"/>
        <v>#N/A</v>
      </c>
      <c r="N639" t="e">
        <f t="shared" ca="1" si="89"/>
        <v>#N/A</v>
      </c>
    </row>
    <row r="640" spans="1:14" x14ac:dyDescent="0.25">
      <c r="A640">
        <f t="shared" ca="1" si="81"/>
        <v>0.2512882564493365</v>
      </c>
      <c r="B640">
        <f t="shared" ca="1" si="81"/>
        <v>0.73500787333656248</v>
      </c>
      <c r="C640">
        <f t="shared" ca="1" si="82"/>
        <v>6.1857531380011009E-2</v>
      </c>
      <c r="D640">
        <f t="shared" ca="1" si="83"/>
        <v>5.5228700530173792E-2</v>
      </c>
      <c r="E640" t="b">
        <f t="shared" ca="1" si="84"/>
        <v>1</v>
      </c>
      <c r="F640">
        <f t="shared" ca="1" si="85"/>
        <v>1</v>
      </c>
      <c r="K640">
        <f t="shared" ca="1" si="86"/>
        <v>0.2512882564493365</v>
      </c>
      <c r="L640">
        <f t="shared" ca="1" si="87"/>
        <v>0.73500787333656248</v>
      </c>
      <c r="M640" t="e">
        <f t="shared" ca="1" si="88"/>
        <v>#N/A</v>
      </c>
      <c r="N640" t="e">
        <f t="shared" ca="1" si="89"/>
        <v>#N/A</v>
      </c>
    </row>
    <row r="641" spans="1:14" x14ac:dyDescent="0.25">
      <c r="A641">
        <f t="shared" ca="1" si="81"/>
        <v>3.9946690496120985E-3</v>
      </c>
      <c r="B641">
        <f t="shared" ca="1" si="81"/>
        <v>0.97754173832290847</v>
      </c>
      <c r="C641">
        <f t="shared" ca="1" si="82"/>
        <v>0.24602128833120382</v>
      </c>
      <c r="D641">
        <f t="shared" ca="1" si="83"/>
        <v>0.22804611184046519</v>
      </c>
      <c r="E641" t="b">
        <f t="shared" ca="1" si="84"/>
        <v>0</v>
      </c>
      <c r="F641">
        <f t="shared" ca="1" si="85"/>
        <v>0</v>
      </c>
      <c r="K641" t="e">
        <f t="shared" ca="1" si="86"/>
        <v>#N/A</v>
      </c>
      <c r="L641" t="e">
        <f t="shared" ca="1" si="87"/>
        <v>#N/A</v>
      </c>
      <c r="M641">
        <f t="shared" ca="1" si="88"/>
        <v>3.9946690496120985E-3</v>
      </c>
      <c r="N641">
        <f t="shared" ca="1" si="89"/>
        <v>0.97754173832290847</v>
      </c>
    </row>
    <row r="642" spans="1:14" x14ac:dyDescent="0.25">
      <c r="A642">
        <f t="shared" ca="1" si="81"/>
        <v>0.77296212924954288</v>
      </c>
      <c r="B642">
        <f t="shared" ca="1" si="81"/>
        <v>0.18441106830211618</v>
      </c>
      <c r="C642">
        <f t="shared" ca="1" si="82"/>
        <v>7.4508324004444154E-2</v>
      </c>
      <c r="D642">
        <f t="shared" ca="1" si="83"/>
        <v>9.959637381021158E-2</v>
      </c>
      <c r="E642" t="b">
        <f t="shared" ca="1" si="84"/>
        <v>1</v>
      </c>
      <c r="F642">
        <f t="shared" ca="1" si="85"/>
        <v>1</v>
      </c>
      <c r="K642">
        <f t="shared" ca="1" si="86"/>
        <v>0.77296212924954288</v>
      </c>
      <c r="L642">
        <f t="shared" ca="1" si="87"/>
        <v>0.18441106830211618</v>
      </c>
      <c r="M642" t="e">
        <f t="shared" ca="1" si="88"/>
        <v>#N/A</v>
      </c>
      <c r="N642" t="e">
        <f t="shared" ca="1" si="89"/>
        <v>#N/A</v>
      </c>
    </row>
    <row r="643" spans="1:14" x14ac:dyDescent="0.25">
      <c r="A643">
        <f t="shared" ref="A643:B706" ca="1" si="90">RAND()</f>
        <v>0.98353658366641017</v>
      </c>
      <c r="B643">
        <f t="shared" ca="1" si="90"/>
        <v>0.61217154787428385</v>
      </c>
      <c r="C643">
        <f t="shared" ref="C643:C706" ca="1" si="91">(A643 - (0.5))^2</f>
        <v>0.23380762774378328</v>
      </c>
      <c r="D643">
        <f t="shared" ref="D643:D706" ca="1" si="92">(B643 - (0.5))^2</f>
        <v>1.2582456152512753E-2</v>
      </c>
      <c r="E643" t="b">
        <f t="shared" ref="E643:E706" ca="1" si="93">(C643+D643)&lt;0.25</f>
        <v>1</v>
      </c>
      <c r="F643">
        <f t="shared" ref="F643:F706" ca="1" si="94">IF(E643,1,0)</f>
        <v>1</v>
      </c>
      <c r="K643">
        <f t="shared" ref="K643:K706" ca="1" si="95">IF(E643,A643,NA())</f>
        <v>0.98353658366641017</v>
      </c>
      <c r="L643">
        <f t="shared" ref="L643:L706" ca="1" si="96">IF(E643,B643,NA())</f>
        <v>0.61217154787428385</v>
      </c>
      <c r="M643" t="e">
        <f t="shared" ref="M643:M706" ca="1" si="97">IF(E643,NA(),A643)</f>
        <v>#N/A</v>
      </c>
      <c r="N643" t="e">
        <f t="shared" ref="N643:N706" ca="1" si="98">IF(E643,NA(),B643)</f>
        <v>#N/A</v>
      </c>
    </row>
    <row r="644" spans="1:14" x14ac:dyDescent="0.25">
      <c r="A644">
        <f t="shared" ca="1" si="90"/>
        <v>0.48987370387481166</v>
      </c>
      <c r="B644">
        <f t="shared" ca="1" si="90"/>
        <v>0.30697238175421371</v>
      </c>
      <c r="C644">
        <f t="shared" ca="1" si="91"/>
        <v>1.0254187321500437E-4</v>
      </c>
      <c r="D644">
        <f t="shared" ca="1" si="92"/>
        <v>3.7259661405641006E-2</v>
      </c>
      <c r="E644" t="b">
        <f t="shared" ca="1" si="93"/>
        <v>1</v>
      </c>
      <c r="F644">
        <f t="shared" ca="1" si="94"/>
        <v>1</v>
      </c>
      <c r="K644">
        <f t="shared" ca="1" si="95"/>
        <v>0.48987370387481166</v>
      </c>
      <c r="L644">
        <f t="shared" ca="1" si="96"/>
        <v>0.30697238175421371</v>
      </c>
      <c r="M644" t="e">
        <f t="shared" ca="1" si="97"/>
        <v>#N/A</v>
      </c>
      <c r="N644" t="e">
        <f t="shared" ca="1" si="98"/>
        <v>#N/A</v>
      </c>
    </row>
    <row r="645" spans="1:14" x14ac:dyDescent="0.25">
      <c r="A645">
        <f t="shared" ca="1" si="90"/>
        <v>0.79262984481308452</v>
      </c>
      <c r="B645">
        <f t="shared" ca="1" si="90"/>
        <v>0.26917911416025386</v>
      </c>
      <c r="C645">
        <f t="shared" ca="1" si="91"/>
        <v>8.5632226075329929E-2</v>
      </c>
      <c r="D645">
        <f t="shared" ca="1" si="92"/>
        <v>5.3278281339845121E-2</v>
      </c>
      <c r="E645" t="b">
        <f t="shared" ca="1" si="93"/>
        <v>1</v>
      </c>
      <c r="F645">
        <f t="shared" ca="1" si="94"/>
        <v>1</v>
      </c>
      <c r="K645">
        <f t="shared" ca="1" si="95"/>
        <v>0.79262984481308452</v>
      </c>
      <c r="L645">
        <f t="shared" ca="1" si="96"/>
        <v>0.26917911416025386</v>
      </c>
      <c r="M645" t="e">
        <f t="shared" ca="1" si="97"/>
        <v>#N/A</v>
      </c>
      <c r="N645" t="e">
        <f t="shared" ca="1" si="98"/>
        <v>#N/A</v>
      </c>
    </row>
    <row r="646" spans="1:14" x14ac:dyDescent="0.25">
      <c r="A646">
        <f t="shared" ca="1" si="90"/>
        <v>4.8545201184980402E-2</v>
      </c>
      <c r="B646">
        <f t="shared" ca="1" si="90"/>
        <v>0.56617781824992841</v>
      </c>
      <c r="C646">
        <f t="shared" ca="1" si="91"/>
        <v>0.20381143537310983</v>
      </c>
      <c r="D646">
        <f t="shared" ca="1" si="92"/>
        <v>4.3795036283205578E-3</v>
      </c>
      <c r="E646" t="b">
        <f t="shared" ca="1" si="93"/>
        <v>1</v>
      </c>
      <c r="F646">
        <f t="shared" ca="1" si="94"/>
        <v>1</v>
      </c>
      <c r="K646">
        <f t="shared" ca="1" si="95"/>
        <v>4.8545201184980402E-2</v>
      </c>
      <c r="L646">
        <f t="shared" ca="1" si="96"/>
        <v>0.56617781824992841</v>
      </c>
      <c r="M646" t="e">
        <f t="shared" ca="1" si="97"/>
        <v>#N/A</v>
      </c>
      <c r="N646" t="e">
        <f t="shared" ca="1" si="98"/>
        <v>#N/A</v>
      </c>
    </row>
    <row r="647" spans="1:14" x14ac:dyDescent="0.25">
      <c r="A647">
        <f t="shared" ca="1" si="90"/>
        <v>0.68911125201660983</v>
      </c>
      <c r="B647">
        <f t="shared" ca="1" si="90"/>
        <v>0.43377074740021837</v>
      </c>
      <c r="C647">
        <f t="shared" ca="1" si="91"/>
        <v>3.5763065639289715E-2</v>
      </c>
      <c r="D647">
        <f t="shared" ca="1" si="92"/>
        <v>4.3863138999256819E-3</v>
      </c>
      <c r="E647" t="b">
        <f t="shared" ca="1" si="93"/>
        <v>1</v>
      </c>
      <c r="F647">
        <f t="shared" ca="1" si="94"/>
        <v>1</v>
      </c>
      <c r="K647">
        <f t="shared" ca="1" si="95"/>
        <v>0.68911125201660983</v>
      </c>
      <c r="L647">
        <f t="shared" ca="1" si="96"/>
        <v>0.43377074740021837</v>
      </c>
      <c r="M647" t="e">
        <f t="shared" ca="1" si="97"/>
        <v>#N/A</v>
      </c>
      <c r="N647" t="e">
        <f t="shared" ca="1" si="98"/>
        <v>#N/A</v>
      </c>
    </row>
    <row r="648" spans="1:14" x14ac:dyDescent="0.25">
      <c r="A648">
        <f t="shared" ca="1" si="90"/>
        <v>0.38752387179918091</v>
      </c>
      <c r="B648">
        <f t="shared" ca="1" si="90"/>
        <v>0.77253329102844237</v>
      </c>
      <c r="C648">
        <f t="shared" ca="1" si="91"/>
        <v>1.2650879415047092E-2</v>
      </c>
      <c r="D648">
        <f t="shared" ca="1" si="92"/>
        <v>7.4274394718793671E-2</v>
      </c>
      <c r="E648" t="b">
        <f t="shared" ca="1" si="93"/>
        <v>1</v>
      </c>
      <c r="F648">
        <f t="shared" ca="1" si="94"/>
        <v>1</v>
      </c>
      <c r="K648">
        <f t="shared" ca="1" si="95"/>
        <v>0.38752387179918091</v>
      </c>
      <c r="L648">
        <f t="shared" ca="1" si="96"/>
        <v>0.77253329102844237</v>
      </c>
      <c r="M648" t="e">
        <f t="shared" ca="1" si="97"/>
        <v>#N/A</v>
      </c>
      <c r="N648" t="e">
        <f t="shared" ca="1" si="98"/>
        <v>#N/A</v>
      </c>
    </row>
    <row r="649" spans="1:14" x14ac:dyDescent="0.25">
      <c r="A649">
        <f t="shared" ca="1" si="90"/>
        <v>0.44833556352556936</v>
      </c>
      <c r="B649">
        <f t="shared" ca="1" si="90"/>
        <v>0.23974278329861498</v>
      </c>
      <c r="C649">
        <f t="shared" ca="1" si="91"/>
        <v>2.6692139962204791E-3</v>
      </c>
      <c r="D649">
        <f t="shared" ca="1" si="92"/>
        <v>6.7733818845151686E-2</v>
      </c>
      <c r="E649" t="b">
        <f t="shared" ca="1" si="93"/>
        <v>1</v>
      </c>
      <c r="F649">
        <f t="shared" ca="1" si="94"/>
        <v>1</v>
      </c>
      <c r="K649">
        <f t="shared" ca="1" si="95"/>
        <v>0.44833556352556936</v>
      </c>
      <c r="L649">
        <f t="shared" ca="1" si="96"/>
        <v>0.23974278329861498</v>
      </c>
      <c r="M649" t="e">
        <f t="shared" ca="1" si="97"/>
        <v>#N/A</v>
      </c>
      <c r="N649" t="e">
        <f t="shared" ca="1" si="98"/>
        <v>#N/A</v>
      </c>
    </row>
    <row r="650" spans="1:14" x14ac:dyDescent="0.25">
      <c r="A650">
        <f t="shared" ca="1" si="90"/>
        <v>0.53452552139888354</v>
      </c>
      <c r="B650">
        <f t="shared" ca="1" si="90"/>
        <v>0.84315991631720011</v>
      </c>
      <c r="C650">
        <f t="shared" ca="1" si="91"/>
        <v>1.1920116278647654E-3</v>
      </c>
      <c r="D650">
        <f t="shared" ca="1" si="92"/>
        <v>0.11775872816682778</v>
      </c>
      <c r="E650" t="b">
        <f t="shared" ca="1" si="93"/>
        <v>1</v>
      </c>
      <c r="F650">
        <f t="shared" ca="1" si="94"/>
        <v>1</v>
      </c>
      <c r="K650">
        <f t="shared" ca="1" si="95"/>
        <v>0.53452552139888354</v>
      </c>
      <c r="L650">
        <f t="shared" ca="1" si="96"/>
        <v>0.84315991631720011</v>
      </c>
      <c r="M650" t="e">
        <f t="shared" ca="1" si="97"/>
        <v>#N/A</v>
      </c>
      <c r="N650" t="e">
        <f t="shared" ca="1" si="98"/>
        <v>#N/A</v>
      </c>
    </row>
    <row r="651" spans="1:14" x14ac:dyDescent="0.25">
      <c r="A651">
        <f t="shared" ca="1" si="90"/>
        <v>0.52198697993163723</v>
      </c>
      <c r="B651">
        <f t="shared" ca="1" si="90"/>
        <v>0.90394434633402332</v>
      </c>
      <c r="C651">
        <f t="shared" ca="1" si="91"/>
        <v>4.8342728651421825E-4</v>
      </c>
      <c r="D651">
        <f t="shared" ca="1" si="92"/>
        <v>0.16317103493522137</v>
      </c>
      <c r="E651" t="b">
        <f t="shared" ca="1" si="93"/>
        <v>1</v>
      </c>
      <c r="F651">
        <f t="shared" ca="1" si="94"/>
        <v>1</v>
      </c>
      <c r="K651">
        <f t="shared" ca="1" si="95"/>
        <v>0.52198697993163723</v>
      </c>
      <c r="L651">
        <f t="shared" ca="1" si="96"/>
        <v>0.90394434633402332</v>
      </c>
      <c r="M651" t="e">
        <f t="shared" ca="1" si="97"/>
        <v>#N/A</v>
      </c>
      <c r="N651" t="e">
        <f t="shared" ca="1" si="98"/>
        <v>#N/A</v>
      </c>
    </row>
    <row r="652" spans="1:14" x14ac:dyDescent="0.25">
      <c r="A652">
        <f t="shared" ca="1" si="90"/>
        <v>0.46706360621858956</v>
      </c>
      <c r="B652">
        <f t="shared" ca="1" si="90"/>
        <v>9.278584663017253E-2</v>
      </c>
      <c r="C652">
        <f t="shared" ca="1" si="91"/>
        <v>1.0848060353241325E-3</v>
      </c>
      <c r="D652">
        <f t="shared" ca="1" si="92"/>
        <v>0.16582336670470538</v>
      </c>
      <c r="E652" t="b">
        <f t="shared" ca="1" si="93"/>
        <v>1</v>
      </c>
      <c r="F652">
        <f t="shared" ca="1" si="94"/>
        <v>1</v>
      </c>
      <c r="K652">
        <f t="shared" ca="1" si="95"/>
        <v>0.46706360621858956</v>
      </c>
      <c r="L652">
        <f t="shared" ca="1" si="96"/>
        <v>9.278584663017253E-2</v>
      </c>
      <c r="M652" t="e">
        <f t="shared" ca="1" si="97"/>
        <v>#N/A</v>
      </c>
      <c r="N652" t="e">
        <f t="shared" ca="1" si="98"/>
        <v>#N/A</v>
      </c>
    </row>
    <row r="653" spans="1:14" x14ac:dyDescent="0.25">
      <c r="A653">
        <f t="shared" ca="1" si="90"/>
        <v>0.28464739146719298</v>
      </c>
      <c r="B653">
        <f t="shared" ca="1" si="90"/>
        <v>0.66033830027799878</v>
      </c>
      <c r="C653">
        <f t="shared" ca="1" si="91"/>
        <v>4.6376746001884427E-2</v>
      </c>
      <c r="D653">
        <f t="shared" ca="1" si="92"/>
        <v>2.5708370536037705E-2</v>
      </c>
      <c r="E653" t="b">
        <f t="shared" ca="1" si="93"/>
        <v>1</v>
      </c>
      <c r="F653">
        <f t="shared" ca="1" si="94"/>
        <v>1</v>
      </c>
      <c r="K653">
        <f t="shared" ca="1" si="95"/>
        <v>0.28464739146719298</v>
      </c>
      <c r="L653">
        <f t="shared" ca="1" si="96"/>
        <v>0.66033830027799878</v>
      </c>
      <c r="M653" t="e">
        <f t="shared" ca="1" si="97"/>
        <v>#N/A</v>
      </c>
      <c r="N653" t="e">
        <f t="shared" ca="1" si="98"/>
        <v>#N/A</v>
      </c>
    </row>
    <row r="654" spans="1:14" x14ac:dyDescent="0.25">
      <c r="A654">
        <f t="shared" ca="1" si="90"/>
        <v>0.9847903826600396</v>
      </c>
      <c r="B654">
        <f t="shared" ca="1" si="90"/>
        <v>0.32850992640312204</v>
      </c>
      <c r="C654">
        <f t="shared" ca="1" si="91"/>
        <v>0.23502171511966763</v>
      </c>
      <c r="D654">
        <f t="shared" ca="1" si="92"/>
        <v>2.9408845342262617E-2</v>
      </c>
      <c r="E654" t="b">
        <f t="shared" ca="1" si="93"/>
        <v>0</v>
      </c>
      <c r="F654">
        <f t="shared" ca="1" si="94"/>
        <v>0</v>
      </c>
      <c r="K654" t="e">
        <f t="shared" ca="1" si="95"/>
        <v>#N/A</v>
      </c>
      <c r="L654" t="e">
        <f t="shared" ca="1" si="96"/>
        <v>#N/A</v>
      </c>
      <c r="M654">
        <f t="shared" ca="1" si="97"/>
        <v>0.9847903826600396</v>
      </c>
      <c r="N654">
        <f t="shared" ca="1" si="98"/>
        <v>0.32850992640312204</v>
      </c>
    </row>
    <row r="655" spans="1:14" x14ac:dyDescent="0.25">
      <c r="A655">
        <f t="shared" ca="1" si="90"/>
        <v>0.26679809873441285</v>
      </c>
      <c r="B655">
        <f t="shared" ca="1" si="90"/>
        <v>0.70882787072232223</v>
      </c>
      <c r="C655">
        <f t="shared" ca="1" si="91"/>
        <v>5.438312675388466E-2</v>
      </c>
      <c r="D655">
        <f t="shared" ca="1" si="92"/>
        <v>4.3609079590418924E-2</v>
      </c>
      <c r="E655" t="b">
        <f t="shared" ca="1" si="93"/>
        <v>1</v>
      </c>
      <c r="F655">
        <f t="shared" ca="1" si="94"/>
        <v>1</v>
      </c>
      <c r="K655">
        <f t="shared" ca="1" si="95"/>
        <v>0.26679809873441285</v>
      </c>
      <c r="L655">
        <f t="shared" ca="1" si="96"/>
        <v>0.70882787072232223</v>
      </c>
      <c r="M655" t="e">
        <f t="shared" ca="1" si="97"/>
        <v>#N/A</v>
      </c>
      <c r="N655" t="e">
        <f t="shared" ca="1" si="98"/>
        <v>#N/A</v>
      </c>
    </row>
    <row r="656" spans="1:14" x14ac:dyDescent="0.25">
      <c r="A656">
        <f t="shared" ca="1" si="90"/>
        <v>5.5128516389280624E-2</v>
      </c>
      <c r="B656">
        <f t="shared" ca="1" si="90"/>
        <v>0.6768666083157302</v>
      </c>
      <c r="C656">
        <f t="shared" ca="1" si="91"/>
        <v>0.19791063693000255</v>
      </c>
      <c r="D656">
        <f t="shared" ca="1" si="92"/>
        <v>3.1281797137109921E-2</v>
      </c>
      <c r="E656" t="b">
        <f t="shared" ca="1" si="93"/>
        <v>1</v>
      </c>
      <c r="F656">
        <f t="shared" ca="1" si="94"/>
        <v>1</v>
      </c>
      <c r="K656">
        <f t="shared" ca="1" si="95"/>
        <v>5.5128516389280624E-2</v>
      </c>
      <c r="L656">
        <f t="shared" ca="1" si="96"/>
        <v>0.6768666083157302</v>
      </c>
      <c r="M656" t="e">
        <f t="shared" ca="1" si="97"/>
        <v>#N/A</v>
      </c>
      <c r="N656" t="e">
        <f t="shared" ca="1" si="98"/>
        <v>#N/A</v>
      </c>
    </row>
    <row r="657" spans="1:14" x14ac:dyDescent="0.25">
      <c r="A657">
        <f t="shared" ca="1" si="90"/>
        <v>6.4598605861214686E-2</v>
      </c>
      <c r="B657">
        <f t="shared" ca="1" si="90"/>
        <v>0.6745437764338954</v>
      </c>
      <c r="C657">
        <f t="shared" ca="1" si="91"/>
        <v>0.18957437401799787</v>
      </c>
      <c r="D657">
        <f t="shared" ca="1" si="92"/>
        <v>3.0465529891805659E-2</v>
      </c>
      <c r="E657" t="b">
        <f t="shared" ca="1" si="93"/>
        <v>1</v>
      </c>
      <c r="F657">
        <f t="shared" ca="1" si="94"/>
        <v>1</v>
      </c>
      <c r="K657">
        <f t="shared" ca="1" si="95"/>
        <v>6.4598605861214686E-2</v>
      </c>
      <c r="L657">
        <f t="shared" ca="1" si="96"/>
        <v>0.6745437764338954</v>
      </c>
      <c r="M657" t="e">
        <f t="shared" ca="1" si="97"/>
        <v>#N/A</v>
      </c>
      <c r="N657" t="e">
        <f t="shared" ca="1" si="98"/>
        <v>#N/A</v>
      </c>
    </row>
    <row r="658" spans="1:14" x14ac:dyDescent="0.25">
      <c r="A658">
        <f t="shared" ca="1" si="90"/>
        <v>0.73783736115114229</v>
      </c>
      <c r="B658">
        <f t="shared" ca="1" si="90"/>
        <v>0.21499119506304054</v>
      </c>
      <c r="C658">
        <f t="shared" ca="1" si="91"/>
        <v>5.6566610359338888E-2</v>
      </c>
      <c r="D658">
        <f t="shared" ca="1" si="92"/>
        <v>8.12300188915938E-2</v>
      </c>
      <c r="E658" t="b">
        <f t="shared" ca="1" si="93"/>
        <v>1</v>
      </c>
      <c r="F658">
        <f t="shared" ca="1" si="94"/>
        <v>1</v>
      </c>
      <c r="K658">
        <f t="shared" ca="1" si="95"/>
        <v>0.73783736115114229</v>
      </c>
      <c r="L658">
        <f t="shared" ca="1" si="96"/>
        <v>0.21499119506304054</v>
      </c>
      <c r="M658" t="e">
        <f t="shared" ca="1" si="97"/>
        <v>#N/A</v>
      </c>
      <c r="N658" t="e">
        <f t="shared" ca="1" si="98"/>
        <v>#N/A</v>
      </c>
    </row>
    <row r="659" spans="1:14" x14ac:dyDescent="0.25">
      <c r="A659">
        <f t="shared" ca="1" si="90"/>
        <v>0.97512917366924989</v>
      </c>
      <c r="B659">
        <f t="shared" ca="1" si="90"/>
        <v>0.78382700503459557</v>
      </c>
      <c r="C659">
        <f t="shared" ca="1" si="91"/>
        <v>0.22574773167162424</v>
      </c>
      <c r="D659">
        <f t="shared" ca="1" si="92"/>
        <v>8.0557768786908332E-2</v>
      </c>
      <c r="E659" t="b">
        <f t="shared" ca="1" si="93"/>
        <v>0</v>
      </c>
      <c r="F659">
        <f t="shared" ca="1" si="94"/>
        <v>0</v>
      </c>
      <c r="K659" t="e">
        <f t="shared" ca="1" si="95"/>
        <v>#N/A</v>
      </c>
      <c r="L659" t="e">
        <f t="shared" ca="1" si="96"/>
        <v>#N/A</v>
      </c>
      <c r="M659">
        <f t="shared" ca="1" si="97"/>
        <v>0.97512917366924989</v>
      </c>
      <c r="N659">
        <f t="shared" ca="1" si="98"/>
        <v>0.78382700503459557</v>
      </c>
    </row>
    <row r="660" spans="1:14" x14ac:dyDescent="0.25">
      <c r="A660">
        <f t="shared" ca="1" si="90"/>
        <v>0.46513407088545677</v>
      </c>
      <c r="B660">
        <f t="shared" ca="1" si="90"/>
        <v>0.57218876694903453</v>
      </c>
      <c r="C660">
        <f t="shared" ca="1" si="91"/>
        <v>1.2156330130203531E-3</v>
      </c>
      <c r="D660">
        <f t="shared" ca="1" si="92"/>
        <v>5.2112180736220209E-3</v>
      </c>
      <c r="E660" t="b">
        <f t="shared" ca="1" si="93"/>
        <v>1</v>
      </c>
      <c r="F660">
        <f t="shared" ca="1" si="94"/>
        <v>1</v>
      </c>
      <c r="K660">
        <f t="shared" ca="1" si="95"/>
        <v>0.46513407088545677</v>
      </c>
      <c r="L660">
        <f t="shared" ca="1" si="96"/>
        <v>0.57218876694903453</v>
      </c>
      <c r="M660" t="e">
        <f t="shared" ca="1" si="97"/>
        <v>#N/A</v>
      </c>
      <c r="N660" t="e">
        <f t="shared" ca="1" si="98"/>
        <v>#N/A</v>
      </c>
    </row>
    <row r="661" spans="1:14" x14ac:dyDescent="0.25">
      <c r="A661">
        <f t="shared" ca="1" si="90"/>
        <v>0.34984273299157653</v>
      </c>
      <c r="B661">
        <f t="shared" ca="1" si="90"/>
        <v>0.1360358931044211</v>
      </c>
      <c r="C661">
        <f t="shared" ca="1" si="91"/>
        <v>2.254720483543898E-2</v>
      </c>
      <c r="D661">
        <f t="shared" ca="1" si="92"/>
        <v>0.13246987110829639</v>
      </c>
      <c r="E661" t="b">
        <f t="shared" ca="1" si="93"/>
        <v>1</v>
      </c>
      <c r="F661">
        <f t="shared" ca="1" si="94"/>
        <v>1</v>
      </c>
      <c r="K661">
        <f t="shared" ca="1" si="95"/>
        <v>0.34984273299157653</v>
      </c>
      <c r="L661">
        <f t="shared" ca="1" si="96"/>
        <v>0.1360358931044211</v>
      </c>
      <c r="M661" t="e">
        <f t="shared" ca="1" si="97"/>
        <v>#N/A</v>
      </c>
      <c r="N661" t="e">
        <f t="shared" ca="1" si="98"/>
        <v>#N/A</v>
      </c>
    </row>
    <row r="662" spans="1:14" x14ac:dyDescent="0.25">
      <c r="A662">
        <f t="shared" ca="1" si="90"/>
        <v>0.53492820904745375</v>
      </c>
      <c r="B662">
        <f t="shared" ca="1" si="90"/>
        <v>0.28000493979607444</v>
      </c>
      <c r="C662">
        <f t="shared" ca="1" si="91"/>
        <v>1.21997978726263E-3</v>
      </c>
      <c r="D662">
        <f t="shared" ca="1" si="92"/>
        <v>4.8397826514128835E-2</v>
      </c>
      <c r="E662" t="b">
        <f t="shared" ca="1" si="93"/>
        <v>1</v>
      </c>
      <c r="F662">
        <f t="shared" ca="1" si="94"/>
        <v>1</v>
      </c>
      <c r="K662">
        <f t="shared" ca="1" si="95"/>
        <v>0.53492820904745375</v>
      </c>
      <c r="L662">
        <f t="shared" ca="1" si="96"/>
        <v>0.28000493979607444</v>
      </c>
      <c r="M662" t="e">
        <f t="shared" ca="1" si="97"/>
        <v>#N/A</v>
      </c>
      <c r="N662" t="e">
        <f t="shared" ca="1" si="98"/>
        <v>#N/A</v>
      </c>
    </row>
    <row r="663" spans="1:14" x14ac:dyDescent="0.25">
      <c r="A663">
        <f t="shared" ca="1" si="90"/>
        <v>0.24826277569632593</v>
      </c>
      <c r="B663">
        <f t="shared" ca="1" si="90"/>
        <v>0.79414848712438058</v>
      </c>
      <c r="C663">
        <f t="shared" ca="1" si="91"/>
        <v>6.3371630100118315E-2</v>
      </c>
      <c r="D663">
        <f t="shared" ca="1" si="92"/>
        <v>8.6523332477561887E-2</v>
      </c>
      <c r="E663" t="b">
        <f t="shared" ca="1" si="93"/>
        <v>1</v>
      </c>
      <c r="F663">
        <f t="shared" ca="1" si="94"/>
        <v>1</v>
      </c>
      <c r="K663">
        <f t="shared" ca="1" si="95"/>
        <v>0.24826277569632593</v>
      </c>
      <c r="L663">
        <f t="shared" ca="1" si="96"/>
        <v>0.79414848712438058</v>
      </c>
      <c r="M663" t="e">
        <f t="shared" ca="1" si="97"/>
        <v>#N/A</v>
      </c>
      <c r="N663" t="e">
        <f t="shared" ca="1" si="98"/>
        <v>#N/A</v>
      </c>
    </row>
    <row r="664" spans="1:14" x14ac:dyDescent="0.25">
      <c r="A664">
        <f t="shared" ca="1" si="90"/>
        <v>0.33924073426107781</v>
      </c>
      <c r="B664">
        <f t="shared" ca="1" si="90"/>
        <v>0.46454466525507421</v>
      </c>
      <c r="C664">
        <f t="shared" ca="1" si="91"/>
        <v>2.5843541520917401E-2</v>
      </c>
      <c r="D664">
        <f t="shared" ca="1" si="92"/>
        <v>1.2570807618747422E-3</v>
      </c>
      <c r="E664" t="b">
        <f t="shared" ca="1" si="93"/>
        <v>1</v>
      </c>
      <c r="F664">
        <f t="shared" ca="1" si="94"/>
        <v>1</v>
      </c>
      <c r="K664">
        <f t="shared" ca="1" si="95"/>
        <v>0.33924073426107781</v>
      </c>
      <c r="L664">
        <f t="shared" ca="1" si="96"/>
        <v>0.46454466525507421</v>
      </c>
      <c r="M664" t="e">
        <f t="shared" ca="1" si="97"/>
        <v>#N/A</v>
      </c>
      <c r="N664" t="e">
        <f t="shared" ca="1" si="98"/>
        <v>#N/A</v>
      </c>
    </row>
    <row r="665" spans="1:14" x14ac:dyDescent="0.25">
      <c r="A665">
        <f t="shared" ca="1" si="90"/>
        <v>0.52144308496120961</v>
      </c>
      <c r="B665">
        <f t="shared" ca="1" si="90"/>
        <v>0.94479411242079725</v>
      </c>
      <c r="C665">
        <f t="shared" ca="1" si="91"/>
        <v>4.5980589265365388E-4</v>
      </c>
      <c r="D665">
        <f t="shared" ca="1" si="92"/>
        <v>0.19784180244420482</v>
      </c>
      <c r="E665" t="b">
        <f t="shared" ca="1" si="93"/>
        <v>1</v>
      </c>
      <c r="F665">
        <f t="shared" ca="1" si="94"/>
        <v>1</v>
      </c>
      <c r="K665">
        <f t="shared" ca="1" si="95"/>
        <v>0.52144308496120961</v>
      </c>
      <c r="L665">
        <f t="shared" ca="1" si="96"/>
        <v>0.94479411242079725</v>
      </c>
      <c r="M665" t="e">
        <f t="shared" ca="1" si="97"/>
        <v>#N/A</v>
      </c>
      <c r="N665" t="e">
        <f t="shared" ca="1" si="98"/>
        <v>#N/A</v>
      </c>
    </row>
    <row r="666" spans="1:14" x14ac:dyDescent="0.25">
      <c r="A666">
        <f t="shared" ca="1" si="90"/>
        <v>0.88298797150011954</v>
      </c>
      <c r="B666">
        <f t="shared" ca="1" si="90"/>
        <v>0.97477506771715494</v>
      </c>
      <c r="C666">
        <f t="shared" ca="1" si="91"/>
        <v>0.14667978631377637</v>
      </c>
      <c r="D666">
        <f t="shared" ca="1" si="92"/>
        <v>0.22541136492582906</v>
      </c>
      <c r="E666" t="b">
        <f t="shared" ca="1" si="93"/>
        <v>0</v>
      </c>
      <c r="F666">
        <f t="shared" ca="1" si="94"/>
        <v>0</v>
      </c>
      <c r="K666" t="e">
        <f t="shared" ca="1" si="95"/>
        <v>#N/A</v>
      </c>
      <c r="L666" t="e">
        <f t="shared" ca="1" si="96"/>
        <v>#N/A</v>
      </c>
      <c r="M666">
        <f t="shared" ca="1" si="97"/>
        <v>0.88298797150011954</v>
      </c>
      <c r="N666">
        <f t="shared" ca="1" si="98"/>
        <v>0.97477506771715494</v>
      </c>
    </row>
    <row r="667" spans="1:14" x14ac:dyDescent="0.25">
      <c r="A667">
        <f t="shared" ca="1" si="90"/>
        <v>0.18180635798559985</v>
      </c>
      <c r="B667">
        <f t="shared" ca="1" si="90"/>
        <v>0.82971519629255674</v>
      </c>
      <c r="C667">
        <f t="shared" ca="1" si="91"/>
        <v>0.10124719381838823</v>
      </c>
      <c r="D667">
        <f t="shared" ca="1" si="92"/>
        <v>0.10871211066623923</v>
      </c>
      <c r="E667" t="b">
        <f t="shared" ca="1" si="93"/>
        <v>1</v>
      </c>
      <c r="F667">
        <f t="shared" ca="1" si="94"/>
        <v>1</v>
      </c>
      <c r="K667">
        <f t="shared" ca="1" si="95"/>
        <v>0.18180635798559985</v>
      </c>
      <c r="L667">
        <f t="shared" ca="1" si="96"/>
        <v>0.82971519629255674</v>
      </c>
      <c r="M667" t="e">
        <f t="shared" ca="1" si="97"/>
        <v>#N/A</v>
      </c>
      <c r="N667" t="e">
        <f t="shared" ca="1" si="98"/>
        <v>#N/A</v>
      </c>
    </row>
    <row r="668" spans="1:14" x14ac:dyDescent="0.25">
      <c r="A668">
        <f t="shared" ca="1" si="90"/>
        <v>0.78998553424013429</v>
      </c>
      <c r="B668">
        <f t="shared" ca="1" si="90"/>
        <v>0.27128480008324307</v>
      </c>
      <c r="C668">
        <f t="shared" ca="1" si="91"/>
        <v>8.4091610068536091E-2</v>
      </c>
      <c r="D668">
        <f t="shared" ca="1" si="92"/>
        <v>5.2310642672962086E-2</v>
      </c>
      <c r="E668" t="b">
        <f t="shared" ca="1" si="93"/>
        <v>1</v>
      </c>
      <c r="F668">
        <f t="shared" ca="1" si="94"/>
        <v>1</v>
      </c>
      <c r="K668">
        <f t="shared" ca="1" si="95"/>
        <v>0.78998553424013429</v>
      </c>
      <c r="L668">
        <f t="shared" ca="1" si="96"/>
        <v>0.27128480008324307</v>
      </c>
      <c r="M668" t="e">
        <f t="shared" ca="1" si="97"/>
        <v>#N/A</v>
      </c>
      <c r="N668" t="e">
        <f t="shared" ca="1" si="98"/>
        <v>#N/A</v>
      </c>
    </row>
    <row r="669" spans="1:14" x14ac:dyDescent="0.25">
      <c r="A669">
        <f t="shared" ca="1" si="90"/>
        <v>2.3965219800081372E-2</v>
      </c>
      <c r="B669">
        <f t="shared" ca="1" si="90"/>
        <v>0.10247107975087777</v>
      </c>
      <c r="C669">
        <f t="shared" ca="1" si="91"/>
        <v>0.22660911195998484</v>
      </c>
      <c r="D669">
        <f t="shared" ca="1" si="92"/>
        <v>0.15802924243443298</v>
      </c>
      <c r="E669" t="b">
        <f t="shared" ca="1" si="93"/>
        <v>0</v>
      </c>
      <c r="F669">
        <f t="shared" ca="1" si="94"/>
        <v>0</v>
      </c>
      <c r="K669" t="e">
        <f t="shared" ca="1" si="95"/>
        <v>#N/A</v>
      </c>
      <c r="L669" t="e">
        <f t="shared" ca="1" si="96"/>
        <v>#N/A</v>
      </c>
      <c r="M669">
        <f t="shared" ca="1" si="97"/>
        <v>2.3965219800081372E-2</v>
      </c>
      <c r="N669">
        <f t="shared" ca="1" si="98"/>
        <v>0.10247107975087777</v>
      </c>
    </row>
    <row r="670" spans="1:14" x14ac:dyDescent="0.25">
      <c r="A670">
        <f t="shared" ca="1" si="90"/>
        <v>0.90751669948440838</v>
      </c>
      <c r="B670">
        <f t="shared" ca="1" si="90"/>
        <v>0.28587887266250844</v>
      </c>
      <c r="C670">
        <f t="shared" ca="1" si="91"/>
        <v>0.16606986035866561</v>
      </c>
      <c r="D670">
        <f t="shared" ca="1" si="92"/>
        <v>4.5847857172278274E-2</v>
      </c>
      <c r="E670" t="b">
        <f t="shared" ca="1" si="93"/>
        <v>1</v>
      </c>
      <c r="F670">
        <f t="shared" ca="1" si="94"/>
        <v>1</v>
      </c>
      <c r="K670">
        <f t="shared" ca="1" si="95"/>
        <v>0.90751669948440838</v>
      </c>
      <c r="L670">
        <f t="shared" ca="1" si="96"/>
        <v>0.28587887266250844</v>
      </c>
      <c r="M670" t="e">
        <f t="shared" ca="1" si="97"/>
        <v>#N/A</v>
      </c>
      <c r="N670" t="e">
        <f t="shared" ca="1" si="98"/>
        <v>#N/A</v>
      </c>
    </row>
    <row r="671" spans="1:14" x14ac:dyDescent="0.25">
      <c r="A671">
        <f t="shared" ca="1" si="90"/>
        <v>0.5276150399791113</v>
      </c>
      <c r="B671">
        <f t="shared" ca="1" si="90"/>
        <v>0.27116771185216482</v>
      </c>
      <c r="C671">
        <f t="shared" ca="1" si="91"/>
        <v>7.625904330479154E-4</v>
      </c>
      <c r="D671">
        <f t="shared" ca="1" si="92"/>
        <v>5.2364216098973869E-2</v>
      </c>
      <c r="E671" t="b">
        <f t="shared" ca="1" si="93"/>
        <v>1</v>
      </c>
      <c r="F671">
        <f t="shared" ca="1" si="94"/>
        <v>1</v>
      </c>
      <c r="K671">
        <f t="shared" ca="1" si="95"/>
        <v>0.5276150399791113</v>
      </c>
      <c r="L671">
        <f t="shared" ca="1" si="96"/>
        <v>0.27116771185216482</v>
      </c>
      <c r="M671" t="e">
        <f t="shared" ca="1" si="97"/>
        <v>#N/A</v>
      </c>
      <c r="N671" t="e">
        <f t="shared" ca="1" si="98"/>
        <v>#N/A</v>
      </c>
    </row>
    <row r="672" spans="1:14" x14ac:dyDescent="0.25">
      <c r="A672">
        <f t="shared" ca="1" si="90"/>
        <v>0.83335894316302928</v>
      </c>
      <c r="B672">
        <f t="shared" ca="1" si="90"/>
        <v>0.82066190488303681</v>
      </c>
      <c r="C672">
        <f t="shared" ca="1" si="91"/>
        <v>0.11112818498677178</v>
      </c>
      <c r="D672">
        <f t="shared" ca="1" si="92"/>
        <v>0.10282405724321775</v>
      </c>
      <c r="E672" t="b">
        <f t="shared" ca="1" si="93"/>
        <v>1</v>
      </c>
      <c r="F672">
        <f t="shared" ca="1" si="94"/>
        <v>1</v>
      </c>
      <c r="K672">
        <f t="shared" ca="1" si="95"/>
        <v>0.83335894316302928</v>
      </c>
      <c r="L672">
        <f t="shared" ca="1" si="96"/>
        <v>0.82066190488303681</v>
      </c>
      <c r="M672" t="e">
        <f t="shared" ca="1" si="97"/>
        <v>#N/A</v>
      </c>
      <c r="N672" t="e">
        <f t="shared" ca="1" si="98"/>
        <v>#N/A</v>
      </c>
    </row>
    <row r="673" spans="1:14" x14ac:dyDescent="0.25">
      <c r="A673">
        <f t="shared" ca="1" si="90"/>
        <v>0.14104077503179335</v>
      </c>
      <c r="B673">
        <f t="shared" ca="1" si="90"/>
        <v>0.81509072913364744</v>
      </c>
      <c r="C673">
        <f t="shared" ca="1" si="91"/>
        <v>0.12885172518977558</v>
      </c>
      <c r="D673">
        <f t="shared" ca="1" si="92"/>
        <v>9.928216758597358E-2</v>
      </c>
      <c r="E673" t="b">
        <f t="shared" ca="1" si="93"/>
        <v>1</v>
      </c>
      <c r="F673">
        <f t="shared" ca="1" si="94"/>
        <v>1</v>
      </c>
      <c r="K673">
        <f t="shared" ca="1" si="95"/>
        <v>0.14104077503179335</v>
      </c>
      <c r="L673">
        <f t="shared" ca="1" si="96"/>
        <v>0.81509072913364744</v>
      </c>
      <c r="M673" t="e">
        <f t="shared" ca="1" si="97"/>
        <v>#N/A</v>
      </c>
      <c r="N673" t="e">
        <f t="shared" ca="1" si="98"/>
        <v>#N/A</v>
      </c>
    </row>
    <row r="674" spans="1:14" x14ac:dyDescent="0.25">
      <c r="A674">
        <f t="shared" ca="1" si="90"/>
        <v>0.87517728341814116</v>
      </c>
      <c r="B674">
        <f t="shared" ca="1" si="90"/>
        <v>0.69768781373344957</v>
      </c>
      <c r="C674">
        <f t="shared" ca="1" si="91"/>
        <v>0.14075799399301622</v>
      </c>
      <c r="D674">
        <f t="shared" ca="1" si="92"/>
        <v>3.9080471698711053E-2</v>
      </c>
      <c r="E674" t="b">
        <f t="shared" ca="1" si="93"/>
        <v>1</v>
      </c>
      <c r="F674">
        <f t="shared" ca="1" si="94"/>
        <v>1</v>
      </c>
      <c r="K674">
        <f t="shared" ca="1" si="95"/>
        <v>0.87517728341814116</v>
      </c>
      <c r="L674">
        <f t="shared" ca="1" si="96"/>
        <v>0.69768781373344957</v>
      </c>
      <c r="M674" t="e">
        <f t="shared" ca="1" si="97"/>
        <v>#N/A</v>
      </c>
      <c r="N674" t="e">
        <f t="shared" ca="1" si="98"/>
        <v>#N/A</v>
      </c>
    </row>
    <row r="675" spans="1:14" x14ac:dyDescent="0.25">
      <c r="A675">
        <f t="shared" ca="1" si="90"/>
        <v>0.94857659011274775</v>
      </c>
      <c r="B675">
        <f t="shared" ca="1" si="90"/>
        <v>0.15926551352731122</v>
      </c>
      <c r="C675">
        <f t="shared" ca="1" si="91"/>
        <v>0.20122095719718011</v>
      </c>
      <c r="D675">
        <f t="shared" ca="1" si="92"/>
        <v>0.11609999027180694</v>
      </c>
      <c r="E675" t="b">
        <f t="shared" ca="1" si="93"/>
        <v>0</v>
      </c>
      <c r="F675">
        <f t="shared" ca="1" si="94"/>
        <v>0</v>
      </c>
      <c r="K675" t="e">
        <f t="shared" ca="1" si="95"/>
        <v>#N/A</v>
      </c>
      <c r="L675" t="e">
        <f t="shared" ca="1" si="96"/>
        <v>#N/A</v>
      </c>
      <c r="M675">
        <f t="shared" ca="1" si="97"/>
        <v>0.94857659011274775</v>
      </c>
      <c r="N675">
        <f t="shared" ca="1" si="98"/>
        <v>0.15926551352731122</v>
      </c>
    </row>
    <row r="676" spans="1:14" x14ac:dyDescent="0.25">
      <c r="A676">
        <f t="shared" ca="1" si="90"/>
        <v>0.43749835448272445</v>
      </c>
      <c r="B676">
        <f t="shared" ca="1" si="90"/>
        <v>0.89500993445572685</v>
      </c>
      <c r="C676">
        <f t="shared" ca="1" si="91"/>
        <v>3.9064556923671711E-3</v>
      </c>
      <c r="D676">
        <f t="shared" ca="1" si="92"/>
        <v>0.15603284831871764</v>
      </c>
      <c r="E676" t="b">
        <f t="shared" ca="1" si="93"/>
        <v>1</v>
      </c>
      <c r="F676">
        <f t="shared" ca="1" si="94"/>
        <v>1</v>
      </c>
      <c r="K676">
        <f t="shared" ca="1" si="95"/>
        <v>0.43749835448272445</v>
      </c>
      <c r="L676">
        <f t="shared" ca="1" si="96"/>
        <v>0.89500993445572685</v>
      </c>
      <c r="M676" t="e">
        <f t="shared" ca="1" si="97"/>
        <v>#N/A</v>
      </c>
      <c r="N676" t="e">
        <f t="shared" ca="1" si="98"/>
        <v>#N/A</v>
      </c>
    </row>
    <row r="677" spans="1:14" x14ac:dyDescent="0.25">
      <c r="A677">
        <f t="shared" ca="1" si="90"/>
        <v>0.42352460795444313</v>
      </c>
      <c r="B677">
        <f t="shared" ca="1" si="90"/>
        <v>0.76926440555934728</v>
      </c>
      <c r="C677">
        <f t="shared" ca="1" si="91"/>
        <v>5.8484855885216225E-3</v>
      </c>
      <c r="D677">
        <f t="shared" ca="1" si="92"/>
        <v>7.2503320101228647E-2</v>
      </c>
      <c r="E677" t="b">
        <f t="shared" ca="1" si="93"/>
        <v>1</v>
      </c>
      <c r="F677">
        <f t="shared" ca="1" si="94"/>
        <v>1</v>
      </c>
      <c r="K677">
        <f t="shared" ca="1" si="95"/>
        <v>0.42352460795444313</v>
      </c>
      <c r="L677">
        <f t="shared" ca="1" si="96"/>
        <v>0.76926440555934728</v>
      </c>
      <c r="M677" t="e">
        <f t="shared" ca="1" si="97"/>
        <v>#N/A</v>
      </c>
      <c r="N677" t="e">
        <f t="shared" ca="1" si="98"/>
        <v>#N/A</v>
      </c>
    </row>
    <row r="678" spans="1:14" x14ac:dyDescent="0.25">
      <c r="A678">
        <f t="shared" ca="1" si="90"/>
        <v>0.81583007947673658</v>
      </c>
      <c r="B678">
        <f t="shared" ca="1" si="90"/>
        <v>0.3291468093779728</v>
      </c>
      <c r="C678">
        <f t="shared" ca="1" si="91"/>
        <v>9.9748639102281739E-2</v>
      </c>
      <c r="D678">
        <f t="shared" ca="1" si="92"/>
        <v>2.9190812745726762E-2</v>
      </c>
      <c r="E678" t="b">
        <f t="shared" ca="1" si="93"/>
        <v>1</v>
      </c>
      <c r="F678">
        <f t="shared" ca="1" si="94"/>
        <v>1</v>
      </c>
      <c r="K678">
        <f t="shared" ca="1" si="95"/>
        <v>0.81583007947673658</v>
      </c>
      <c r="L678">
        <f t="shared" ca="1" si="96"/>
        <v>0.3291468093779728</v>
      </c>
      <c r="M678" t="e">
        <f t="shared" ca="1" si="97"/>
        <v>#N/A</v>
      </c>
      <c r="N678" t="e">
        <f t="shared" ca="1" si="98"/>
        <v>#N/A</v>
      </c>
    </row>
    <row r="679" spans="1:14" x14ac:dyDescent="0.25">
      <c r="A679">
        <f t="shared" ca="1" si="90"/>
        <v>0.304097952918572</v>
      </c>
      <c r="B679">
        <f t="shared" ca="1" si="90"/>
        <v>0.43623260222103066</v>
      </c>
      <c r="C679">
        <f t="shared" ca="1" si="91"/>
        <v>3.8377612050694031E-2</v>
      </c>
      <c r="D679">
        <f t="shared" ca="1" si="92"/>
        <v>4.0662810195013039E-3</v>
      </c>
      <c r="E679" t="b">
        <f t="shared" ca="1" si="93"/>
        <v>1</v>
      </c>
      <c r="F679">
        <f t="shared" ca="1" si="94"/>
        <v>1</v>
      </c>
      <c r="K679">
        <f t="shared" ca="1" si="95"/>
        <v>0.304097952918572</v>
      </c>
      <c r="L679">
        <f t="shared" ca="1" si="96"/>
        <v>0.43623260222103066</v>
      </c>
      <c r="M679" t="e">
        <f t="shared" ca="1" si="97"/>
        <v>#N/A</v>
      </c>
      <c r="N679" t="e">
        <f t="shared" ca="1" si="98"/>
        <v>#N/A</v>
      </c>
    </row>
    <row r="680" spans="1:14" x14ac:dyDescent="0.25">
      <c r="A680">
        <f t="shared" ca="1" si="90"/>
        <v>0.9155219964563891</v>
      </c>
      <c r="B680">
        <f t="shared" ca="1" si="90"/>
        <v>0.50601613872992157</v>
      </c>
      <c r="C680">
        <f t="shared" ca="1" si="91"/>
        <v>0.17265852953910343</v>
      </c>
      <c r="D680">
        <f t="shared" ca="1" si="92"/>
        <v>3.6193925217662342E-5</v>
      </c>
      <c r="E680" t="b">
        <f t="shared" ca="1" si="93"/>
        <v>1</v>
      </c>
      <c r="F680">
        <f t="shared" ca="1" si="94"/>
        <v>1</v>
      </c>
      <c r="K680">
        <f t="shared" ca="1" si="95"/>
        <v>0.9155219964563891</v>
      </c>
      <c r="L680">
        <f t="shared" ca="1" si="96"/>
        <v>0.50601613872992157</v>
      </c>
      <c r="M680" t="e">
        <f t="shared" ca="1" si="97"/>
        <v>#N/A</v>
      </c>
      <c r="N680" t="e">
        <f t="shared" ca="1" si="98"/>
        <v>#N/A</v>
      </c>
    </row>
    <row r="681" spans="1:14" x14ac:dyDescent="0.25">
      <c r="A681">
        <f t="shared" ca="1" si="90"/>
        <v>0.62960576991799311</v>
      </c>
      <c r="B681">
        <f t="shared" ca="1" si="90"/>
        <v>0.32189357463105139</v>
      </c>
      <c r="C681">
        <f t="shared" ca="1" si="91"/>
        <v>1.6797655596035767E-2</v>
      </c>
      <c r="D681">
        <f t="shared" ca="1" si="92"/>
        <v>3.1721898757704863E-2</v>
      </c>
      <c r="E681" t="b">
        <f t="shared" ca="1" si="93"/>
        <v>1</v>
      </c>
      <c r="F681">
        <f t="shared" ca="1" si="94"/>
        <v>1</v>
      </c>
      <c r="K681">
        <f t="shared" ca="1" si="95"/>
        <v>0.62960576991799311</v>
      </c>
      <c r="L681">
        <f t="shared" ca="1" si="96"/>
        <v>0.32189357463105139</v>
      </c>
      <c r="M681" t="e">
        <f t="shared" ca="1" si="97"/>
        <v>#N/A</v>
      </c>
      <c r="N681" t="e">
        <f t="shared" ca="1" si="98"/>
        <v>#N/A</v>
      </c>
    </row>
    <row r="682" spans="1:14" x14ac:dyDescent="0.25">
      <c r="A682">
        <f t="shared" ca="1" si="90"/>
        <v>0.7761275152065491</v>
      </c>
      <c r="B682">
        <f t="shared" ca="1" si="90"/>
        <v>0.15928788403605942</v>
      </c>
      <c r="C682">
        <f t="shared" ca="1" si="91"/>
        <v>7.6246404654143007E-2</v>
      </c>
      <c r="D682">
        <f t="shared" ca="1" si="92"/>
        <v>0.11608474596462569</v>
      </c>
      <c r="E682" t="b">
        <f t="shared" ca="1" si="93"/>
        <v>1</v>
      </c>
      <c r="F682">
        <f t="shared" ca="1" si="94"/>
        <v>1</v>
      </c>
      <c r="K682">
        <f t="shared" ca="1" si="95"/>
        <v>0.7761275152065491</v>
      </c>
      <c r="L682">
        <f t="shared" ca="1" si="96"/>
        <v>0.15928788403605942</v>
      </c>
      <c r="M682" t="e">
        <f t="shared" ca="1" si="97"/>
        <v>#N/A</v>
      </c>
      <c r="N682" t="e">
        <f t="shared" ca="1" si="98"/>
        <v>#N/A</v>
      </c>
    </row>
    <row r="683" spans="1:14" x14ac:dyDescent="0.25">
      <c r="A683">
        <f t="shared" ca="1" si="90"/>
        <v>0.39429321669439388</v>
      </c>
      <c r="B683">
        <f t="shared" ca="1" si="90"/>
        <v>6.0733624400735708E-2</v>
      </c>
      <c r="C683">
        <f t="shared" ca="1" si="91"/>
        <v>1.117392403681837E-2</v>
      </c>
      <c r="D683">
        <f t="shared" ca="1" si="92"/>
        <v>0.19295494873211394</v>
      </c>
      <c r="E683" t="b">
        <f t="shared" ca="1" si="93"/>
        <v>1</v>
      </c>
      <c r="F683">
        <f t="shared" ca="1" si="94"/>
        <v>1</v>
      </c>
      <c r="K683">
        <f t="shared" ca="1" si="95"/>
        <v>0.39429321669439388</v>
      </c>
      <c r="L683">
        <f t="shared" ca="1" si="96"/>
        <v>6.0733624400735708E-2</v>
      </c>
      <c r="M683" t="e">
        <f t="shared" ca="1" si="97"/>
        <v>#N/A</v>
      </c>
      <c r="N683" t="e">
        <f t="shared" ca="1" si="98"/>
        <v>#N/A</v>
      </c>
    </row>
    <row r="684" spans="1:14" x14ac:dyDescent="0.25">
      <c r="A684">
        <f t="shared" ca="1" si="90"/>
        <v>0.29640528640763153</v>
      </c>
      <c r="B684">
        <f t="shared" ca="1" si="90"/>
        <v>0.78818091159752324</v>
      </c>
      <c r="C684">
        <f t="shared" ca="1" si="91"/>
        <v>4.1450807402758548E-2</v>
      </c>
      <c r="D684">
        <f t="shared" ca="1" si="92"/>
        <v>8.3048237809179498E-2</v>
      </c>
      <c r="E684" t="b">
        <f t="shared" ca="1" si="93"/>
        <v>1</v>
      </c>
      <c r="F684">
        <f t="shared" ca="1" si="94"/>
        <v>1</v>
      </c>
      <c r="K684">
        <f t="shared" ca="1" si="95"/>
        <v>0.29640528640763153</v>
      </c>
      <c r="L684">
        <f t="shared" ca="1" si="96"/>
        <v>0.78818091159752324</v>
      </c>
      <c r="M684" t="e">
        <f t="shared" ca="1" si="97"/>
        <v>#N/A</v>
      </c>
      <c r="N684" t="e">
        <f t="shared" ca="1" si="98"/>
        <v>#N/A</v>
      </c>
    </row>
    <row r="685" spans="1:14" x14ac:dyDescent="0.25">
      <c r="A685">
        <f t="shared" ca="1" si="90"/>
        <v>0.69721960768058322</v>
      </c>
      <c r="B685">
        <f t="shared" ca="1" si="90"/>
        <v>7.6374146345499994E-2</v>
      </c>
      <c r="C685">
        <f t="shared" ca="1" si="91"/>
        <v>3.8895573653683159E-2</v>
      </c>
      <c r="D685">
        <f t="shared" ca="1" si="92"/>
        <v>0.17945886388450386</v>
      </c>
      <c r="E685" t="b">
        <f t="shared" ca="1" si="93"/>
        <v>1</v>
      </c>
      <c r="F685">
        <f t="shared" ca="1" si="94"/>
        <v>1</v>
      </c>
      <c r="K685">
        <f t="shared" ca="1" si="95"/>
        <v>0.69721960768058322</v>
      </c>
      <c r="L685">
        <f t="shared" ca="1" si="96"/>
        <v>7.6374146345499994E-2</v>
      </c>
      <c r="M685" t="e">
        <f t="shared" ca="1" si="97"/>
        <v>#N/A</v>
      </c>
      <c r="N685" t="e">
        <f t="shared" ca="1" si="98"/>
        <v>#N/A</v>
      </c>
    </row>
    <row r="686" spans="1:14" x14ac:dyDescent="0.25">
      <c r="A686">
        <f t="shared" ca="1" si="90"/>
        <v>0.97416215358176383</v>
      </c>
      <c r="B686">
        <f t="shared" ca="1" si="90"/>
        <v>0.51047319490586784</v>
      </c>
      <c r="C686">
        <f t="shared" ca="1" si="91"/>
        <v>0.22482974788929619</v>
      </c>
      <c r="D686">
        <f t="shared" ca="1" si="92"/>
        <v>1.0968781153629617E-4</v>
      </c>
      <c r="E686" t="b">
        <f t="shared" ca="1" si="93"/>
        <v>1</v>
      </c>
      <c r="F686">
        <f t="shared" ca="1" si="94"/>
        <v>1</v>
      </c>
      <c r="K686">
        <f t="shared" ca="1" si="95"/>
        <v>0.97416215358176383</v>
      </c>
      <c r="L686">
        <f t="shared" ca="1" si="96"/>
        <v>0.51047319490586784</v>
      </c>
      <c r="M686" t="e">
        <f t="shared" ca="1" si="97"/>
        <v>#N/A</v>
      </c>
      <c r="N686" t="e">
        <f t="shared" ca="1" si="98"/>
        <v>#N/A</v>
      </c>
    </row>
    <row r="687" spans="1:14" x14ac:dyDescent="0.25">
      <c r="A687">
        <f t="shared" ca="1" si="90"/>
        <v>0.22838954319914551</v>
      </c>
      <c r="B687">
        <f t="shared" ca="1" si="90"/>
        <v>0.59073418460326732</v>
      </c>
      <c r="C687">
        <f t="shared" ca="1" si="91"/>
        <v>7.3772240243568848E-2</v>
      </c>
      <c r="D687">
        <f t="shared" ca="1" si="92"/>
        <v>8.2326922556197925E-3</v>
      </c>
      <c r="E687" t="b">
        <f t="shared" ca="1" si="93"/>
        <v>1</v>
      </c>
      <c r="F687">
        <f t="shared" ca="1" si="94"/>
        <v>1</v>
      </c>
      <c r="K687">
        <f t="shared" ca="1" si="95"/>
        <v>0.22838954319914551</v>
      </c>
      <c r="L687">
        <f t="shared" ca="1" si="96"/>
        <v>0.59073418460326732</v>
      </c>
      <c r="M687" t="e">
        <f t="shared" ca="1" si="97"/>
        <v>#N/A</v>
      </c>
      <c r="N687" t="e">
        <f t="shared" ca="1" si="98"/>
        <v>#N/A</v>
      </c>
    </row>
    <row r="688" spans="1:14" x14ac:dyDescent="0.25">
      <c r="A688">
        <f t="shared" ca="1" si="90"/>
        <v>0.44504127975273222</v>
      </c>
      <c r="B688">
        <f t="shared" ca="1" si="90"/>
        <v>3.8980010278204302E-2</v>
      </c>
      <c r="C688">
        <f t="shared" ca="1" si="91"/>
        <v>3.0204609312174413E-3</v>
      </c>
      <c r="D688">
        <f t="shared" ca="1" si="92"/>
        <v>0.21253943092308461</v>
      </c>
      <c r="E688" t="b">
        <f t="shared" ca="1" si="93"/>
        <v>1</v>
      </c>
      <c r="F688">
        <f t="shared" ca="1" si="94"/>
        <v>1</v>
      </c>
      <c r="K688">
        <f t="shared" ca="1" si="95"/>
        <v>0.44504127975273222</v>
      </c>
      <c r="L688">
        <f t="shared" ca="1" si="96"/>
        <v>3.8980010278204302E-2</v>
      </c>
      <c r="M688" t="e">
        <f t="shared" ca="1" si="97"/>
        <v>#N/A</v>
      </c>
      <c r="N688" t="e">
        <f t="shared" ca="1" si="98"/>
        <v>#N/A</v>
      </c>
    </row>
    <row r="689" spans="1:14" x14ac:dyDescent="0.25">
      <c r="A689">
        <f t="shared" ca="1" si="90"/>
        <v>0.36960188162305552</v>
      </c>
      <c r="B689">
        <f t="shared" ca="1" si="90"/>
        <v>0.48305638616300872</v>
      </c>
      <c r="C689">
        <f t="shared" ca="1" si="91"/>
        <v>1.7003669276247628E-2</v>
      </c>
      <c r="D689">
        <f t="shared" ca="1" si="92"/>
        <v>2.8708604985708231E-4</v>
      </c>
      <c r="E689" t="b">
        <f t="shared" ca="1" si="93"/>
        <v>1</v>
      </c>
      <c r="F689">
        <f t="shared" ca="1" si="94"/>
        <v>1</v>
      </c>
      <c r="K689">
        <f t="shared" ca="1" si="95"/>
        <v>0.36960188162305552</v>
      </c>
      <c r="L689">
        <f t="shared" ca="1" si="96"/>
        <v>0.48305638616300872</v>
      </c>
      <c r="M689" t="e">
        <f t="shared" ca="1" si="97"/>
        <v>#N/A</v>
      </c>
      <c r="N689" t="e">
        <f t="shared" ca="1" si="98"/>
        <v>#N/A</v>
      </c>
    </row>
    <row r="690" spans="1:14" x14ac:dyDescent="0.25">
      <c r="A690">
        <f t="shared" ca="1" si="90"/>
        <v>0.77926107608063322</v>
      </c>
      <c r="B690">
        <f t="shared" ca="1" si="90"/>
        <v>0.39911943403047545</v>
      </c>
      <c r="C690">
        <f t="shared" ca="1" si="91"/>
        <v>7.7986748613713214E-2</v>
      </c>
      <c r="D690">
        <f t="shared" ca="1" si="92"/>
        <v>1.0176888590331595E-2</v>
      </c>
      <c r="E690" t="b">
        <f t="shared" ca="1" si="93"/>
        <v>1</v>
      </c>
      <c r="F690">
        <f t="shared" ca="1" si="94"/>
        <v>1</v>
      </c>
      <c r="K690">
        <f t="shared" ca="1" si="95"/>
        <v>0.77926107608063322</v>
      </c>
      <c r="L690">
        <f t="shared" ca="1" si="96"/>
        <v>0.39911943403047545</v>
      </c>
      <c r="M690" t="e">
        <f t="shared" ca="1" si="97"/>
        <v>#N/A</v>
      </c>
      <c r="N690" t="e">
        <f t="shared" ca="1" si="98"/>
        <v>#N/A</v>
      </c>
    </row>
    <row r="691" spans="1:14" x14ac:dyDescent="0.25">
      <c r="A691">
        <f t="shared" ca="1" si="90"/>
        <v>0.145174137501767</v>
      </c>
      <c r="B691">
        <f t="shared" ca="1" si="90"/>
        <v>0.62521409651557147</v>
      </c>
      <c r="C691">
        <f t="shared" ca="1" si="91"/>
        <v>0.12590139269761497</v>
      </c>
      <c r="D691">
        <f t="shared" ca="1" si="92"/>
        <v>1.5678569966210847E-2</v>
      </c>
      <c r="E691" t="b">
        <f t="shared" ca="1" si="93"/>
        <v>1</v>
      </c>
      <c r="F691">
        <f t="shared" ca="1" si="94"/>
        <v>1</v>
      </c>
      <c r="K691">
        <f t="shared" ca="1" si="95"/>
        <v>0.145174137501767</v>
      </c>
      <c r="L691">
        <f t="shared" ca="1" si="96"/>
        <v>0.62521409651557147</v>
      </c>
      <c r="M691" t="e">
        <f t="shared" ca="1" si="97"/>
        <v>#N/A</v>
      </c>
      <c r="N691" t="e">
        <f t="shared" ca="1" si="98"/>
        <v>#N/A</v>
      </c>
    </row>
    <row r="692" spans="1:14" x14ac:dyDescent="0.25">
      <c r="A692">
        <f t="shared" ca="1" si="90"/>
        <v>0.68316906898921992</v>
      </c>
      <c r="B692">
        <f t="shared" ca="1" si="90"/>
        <v>0.42481025203494283</v>
      </c>
      <c r="C692">
        <f t="shared" ca="1" si="91"/>
        <v>3.3550907834377607E-2</v>
      </c>
      <c r="D692">
        <f t="shared" ca="1" si="92"/>
        <v>5.6534981990488198E-3</v>
      </c>
      <c r="E692" t="b">
        <f t="shared" ca="1" si="93"/>
        <v>1</v>
      </c>
      <c r="F692">
        <f t="shared" ca="1" si="94"/>
        <v>1</v>
      </c>
      <c r="K692">
        <f t="shared" ca="1" si="95"/>
        <v>0.68316906898921992</v>
      </c>
      <c r="L692">
        <f t="shared" ca="1" si="96"/>
        <v>0.42481025203494283</v>
      </c>
      <c r="M692" t="e">
        <f t="shared" ca="1" si="97"/>
        <v>#N/A</v>
      </c>
      <c r="N692" t="e">
        <f t="shared" ca="1" si="98"/>
        <v>#N/A</v>
      </c>
    </row>
    <row r="693" spans="1:14" x14ac:dyDescent="0.25">
      <c r="A693">
        <f t="shared" ca="1" si="90"/>
        <v>0.69733127842427989</v>
      </c>
      <c r="B693">
        <f t="shared" ca="1" si="90"/>
        <v>0.42712855019658658</v>
      </c>
      <c r="C693">
        <f t="shared" ca="1" si="91"/>
        <v>3.8939633444560667E-2</v>
      </c>
      <c r="D693">
        <f t="shared" ca="1" si="92"/>
        <v>5.3102481964514021E-3</v>
      </c>
      <c r="E693" t="b">
        <f t="shared" ca="1" si="93"/>
        <v>1</v>
      </c>
      <c r="F693">
        <f t="shared" ca="1" si="94"/>
        <v>1</v>
      </c>
      <c r="K693">
        <f t="shared" ca="1" si="95"/>
        <v>0.69733127842427989</v>
      </c>
      <c r="L693">
        <f t="shared" ca="1" si="96"/>
        <v>0.42712855019658658</v>
      </c>
      <c r="M693" t="e">
        <f t="shared" ca="1" si="97"/>
        <v>#N/A</v>
      </c>
      <c r="N693" t="e">
        <f t="shared" ca="1" si="98"/>
        <v>#N/A</v>
      </c>
    </row>
    <row r="694" spans="1:14" x14ac:dyDescent="0.25">
      <c r="A694">
        <f t="shared" ca="1" si="90"/>
        <v>3.2909724729358047E-2</v>
      </c>
      <c r="B694">
        <f t="shared" ca="1" si="90"/>
        <v>0.57146873232154149</v>
      </c>
      <c r="C694">
        <f t="shared" ca="1" si="91"/>
        <v>0.21817332525240407</v>
      </c>
      <c r="D694">
        <f t="shared" ca="1" si="92"/>
        <v>5.10777969964815E-3</v>
      </c>
      <c r="E694" t="b">
        <f t="shared" ca="1" si="93"/>
        <v>1</v>
      </c>
      <c r="F694">
        <f t="shared" ca="1" si="94"/>
        <v>1</v>
      </c>
      <c r="K694">
        <f t="shared" ca="1" si="95"/>
        <v>3.2909724729358047E-2</v>
      </c>
      <c r="L694">
        <f t="shared" ca="1" si="96"/>
        <v>0.57146873232154149</v>
      </c>
      <c r="M694" t="e">
        <f t="shared" ca="1" si="97"/>
        <v>#N/A</v>
      </c>
      <c r="N694" t="e">
        <f t="shared" ca="1" si="98"/>
        <v>#N/A</v>
      </c>
    </row>
    <row r="695" spans="1:14" x14ac:dyDescent="0.25">
      <c r="A695">
        <f t="shared" ca="1" si="90"/>
        <v>0.4364254491055829</v>
      </c>
      <c r="B695">
        <f t="shared" ca="1" si="90"/>
        <v>0.15792117275427586</v>
      </c>
      <c r="C695">
        <f t="shared" ca="1" si="91"/>
        <v>4.0417235214268302E-3</v>
      </c>
      <c r="D695">
        <f t="shared" ca="1" si="92"/>
        <v>0.11701792404980998</v>
      </c>
      <c r="E695" t="b">
        <f t="shared" ca="1" si="93"/>
        <v>1</v>
      </c>
      <c r="F695">
        <f t="shared" ca="1" si="94"/>
        <v>1</v>
      </c>
      <c r="K695">
        <f t="shared" ca="1" si="95"/>
        <v>0.4364254491055829</v>
      </c>
      <c r="L695">
        <f t="shared" ca="1" si="96"/>
        <v>0.15792117275427586</v>
      </c>
      <c r="M695" t="e">
        <f t="shared" ca="1" si="97"/>
        <v>#N/A</v>
      </c>
      <c r="N695" t="e">
        <f t="shared" ca="1" si="98"/>
        <v>#N/A</v>
      </c>
    </row>
    <row r="696" spans="1:14" x14ac:dyDescent="0.25">
      <c r="A696">
        <f t="shared" ca="1" si="90"/>
        <v>0.51956987877586414</v>
      </c>
      <c r="B696">
        <f t="shared" ca="1" si="90"/>
        <v>0.29758518280660262</v>
      </c>
      <c r="C696">
        <f t="shared" ca="1" si="91"/>
        <v>3.8298015530201755E-4</v>
      </c>
      <c r="D696">
        <f t="shared" ca="1" si="92"/>
        <v>4.097175821943648E-2</v>
      </c>
      <c r="E696" t="b">
        <f t="shared" ca="1" si="93"/>
        <v>1</v>
      </c>
      <c r="F696">
        <f t="shared" ca="1" si="94"/>
        <v>1</v>
      </c>
      <c r="K696">
        <f t="shared" ca="1" si="95"/>
        <v>0.51956987877586414</v>
      </c>
      <c r="L696">
        <f t="shared" ca="1" si="96"/>
        <v>0.29758518280660262</v>
      </c>
      <c r="M696" t="e">
        <f t="shared" ca="1" si="97"/>
        <v>#N/A</v>
      </c>
      <c r="N696" t="e">
        <f t="shared" ca="1" si="98"/>
        <v>#N/A</v>
      </c>
    </row>
    <row r="697" spans="1:14" x14ac:dyDescent="0.25">
      <c r="A697">
        <f t="shared" ca="1" si="90"/>
        <v>0.8766511813690675</v>
      </c>
      <c r="B697">
        <f t="shared" ca="1" si="90"/>
        <v>0.7011619816907082</v>
      </c>
      <c r="C697">
        <f t="shared" ca="1" si="91"/>
        <v>0.14186611242671418</v>
      </c>
      <c r="D697">
        <f t="shared" ca="1" si="92"/>
        <v>4.0466142877732821E-2</v>
      </c>
      <c r="E697" t="b">
        <f t="shared" ca="1" si="93"/>
        <v>1</v>
      </c>
      <c r="F697">
        <f t="shared" ca="1" si="94"/>
        <v>1</v>
      </c>
      <c r="K697">
        <f t="shared" ca="1" si="95"/>
        <v>0.8766511813690675</v>
      </c>
      <c r="L697">
        <f t="shared" ca="1" si="96"/>
        <v>0.7011619816907082</v>
      </c>
      <c r="M697" t="e">
        <f t="shared" ca="1" si="97"/>
        <v>#N/A</v>
      </c>
      <c r="N697" t="e">
        <f t="shared" ca="1" si="98"/>
        <v>#N/A</v>
      </c>
    </row>
    <row r="698" spans="1:14" x14ac:dyDescent="0.25">
      <c r="A698">
        <f t="shared" ca="1" si="90"/>
        <v>2.0229395749545631E-2</v>
      </c>
      <c r="B698">
        <f t="shared" ca="1" si="90"/>
        <v>0.13225822671864018</v>
      </c>
      <c r="C698">
        <f t="shared" ca="1" si="91"/>
        <v>0.23017983270284612</v>
      </c>
      <c r="D698">
        <f t="shared" ca="1" si="92"/>
        <v>0.13523401181611905</v>
      </c>
      <c r="E698" t="b">
        <f t="shared" ca="1" si="93"/>
        <v>0</v>
      </c>
      <c r="F698">
        <f t="shared" ca="1" si="94"/>
        <v>0</v>
      </c>
      <c r="K698" t="e">
        <f t="shared" ca="1" si="95"/>
        <v>#N/A</v>
      </c>
      <c r="L698" t="e">
        <f t="shared" ca="1" si="96"/>
        <v>#N/A</v>
      </c>
      <c r="M698">
        <f t="shared" ca="1" si="97"/>
        <v>2.0229395749545631E-2</v>
      </c>
      <c r="N698">
        <f t="shared" ca="1" si="98"/>
        <v>0.13225822671864018</v>
      </c>
    </row>
    <row r="699" spans="1:14" x14ac:dyDescent="0.25">
      <c r="A699">
        <f t="shared" ca="1" si="90"/>
        <v>0.30872842050630478</v>
      </c>
      <c r="B699">
        <f t="shared" ca="1" si="90"/>
        <v>5.6957835458343209E-2</v>
      </c>
      <c r="C699">
        <f t="shared" ca="1" si="91"/>
        <v>3.6584817122012968E-2</v>
      </c>
      <c r="D699">
        <f t="shared" ca="1" si="92"/>
        <v>0.1962863595617565</v>
      </c>
      <c r="E699" t="b">
        <f t="shared" ca="1" si="93"/>
        <v>1</v>
      </c>
      <c r="F699">
        <f t="shared" ca="1" si="94"/>
        <v>1</v>
      </c>
      <c r="K699">
        <f t="shared" ca="1" si="95"/>
        <v>0.30872842050630478</v>
      </c>
      <c r="L699">
        <f t="shared" ca="1" si="96"/>
        <v>5.6957835458343209E-2</v>
      </c>
      <c r="M699" t="e">
        <f t="shared" ca="1" si="97"/>
        <v>#N/A</v>
      </c>
      <c r="N699" t="e">
        <f t="shared" ca="1" si="98"/>
        <v>#N/A</v>
      </c>
    </row>
    <row r="700" spans="1:14" x14ac:dyDescent="0.25">
      <c r="A700">
        <f t="shared" ca="1" si="90"/>
        <v>0.23867072156026314</v>
      </c>
      <c r="B700">
        <f t="shared" ca="1" si="90"/>
        <v>0.86101841951876146</v>
      </c>
      <c r="C700">
        <f t="shared" ca="1" si="91"/>
        <v>6.8292991769833514E-2</v>
      </c>
      <c r="D700">
        <f t="shared" ca="1" si="92"/>
        <v>0.13033429923182444</v>
      </c>
      <c r="E700" t="b">
        <f t="shared" ca="1" si="93"/>
        <v>1</v>
      </c>
      <c r="F700">
        <f t="shared" ca="1" si="94"/>
        <v>1</v>
      </c>
      <c r="K700">
        <f t="shared" ca="1" si="95"/>
        <v>0.23867072156026314</v>
      </c>
      <c r="L700">
        <f t="shared" ca="1" si="96"/>
        <v>0.86101841951876146</v>
      </c>
      <c r="M700" t="e">
        <f t="shared" ca="1" si="97"/>
        <v>#N/A</v>
      </c>
      <c r="N700" t="e">
        <f t="shared" ca="1" si="98"/>
        <v>#N/A</v>
      </c>
    </row>
    <row r="701" spans="1:14" x14ac:dyDescent="0.25">
      <c r="A701">
        <f t="shared" ca="1" si="90"/>
        <v>0.18212655212631224</v>
      </c>
      <c r="B701">
        <f t="shared" ca="1" si="90"/>
        <v>0.93581276176596351</v>
      </c>
      <c r="C701">
        <f t="shared" ca="1" si="91"/>
        <v>0.10104352886310609</v>
      </c>
      <c r="D701">
        <f t="shared" ca="1" si="92"/>
        <v>0.18993276331807646</v>
      </c>
      <c r="E701" t="b">
        <f t="shared" ca="1" si="93"/>
        <v>0</v>
      </c>
      <c r="F701">
        <f t="shared" ca="1" si="94"/>
        <v>0</v>
      </c>
      <c r="K701" t="e">
        <f t="shared" ca="1" si="95"/>
        <v>#N/A</v>
      </c>
      <c r="L701" t="e">
        <f t="shared" ca="1" si="96"/>
        <v>#N/A</v>
      </c>
      <c r="M701">
        <f t="shared" ca="1" si="97"/>
        <v>0.18212655212631224</v>
      </c>
      <c r="N701">
        <f t="shared" ca="1" si="98"/>
        <v>0.93581276176596351</v>
      </c>
    </row>
    <row r="702" spans="1:14" x14ac:dyDescent="0.25">
      <c r="A702">
        <f t="shared" ca="1" si="90"/>
        <v>0.85960545649455378</v>
      </c>
      <c r="B702">
        <f t="shared" ca="1" si="90"/>
        <v>0.77817974913472165</v>
      </c>
      <c r="C702">
        <f t="shared" ca="1" si="91"/>
        <v>0.12931608434065642</v>
      </c>
      <c r="D702">
        <f t="shared" ca="1" si="92"/>
        <v>7.7383972828656666E-2</v>
      </c>
      <c r="E702" t="b">
        <f t="shared" ca="1" si="93"/>
        <v>1</v>
      </c>
      <c r="F702">
        <f t="shared" ca="1" si="94"/>
        <v>1</v>
      </c>
      <c r="K702">
        <f t="shared" ca="1" si="95"/>
        <v>0.85960545649455378</v>
      </c>
      <c r="L702">
        <f t="shared" ca="1" si="96"/>
        <v>0.77817974913472165</v>
      </c>
      <c r="M702" t="e">
        <f t="shared" ca="1" si="97"/>
        <v>#N/A</v>
      </c>
      <c r="N702" t="e">
        <f t="shared" ca="1" si="98"/>
        <v>#N/A</v>
      </c>
    </row>
    <row r="703" spans="1:14" x14ac:dyDescent="0.25">
      <c r="A703">
        <f t="shared" ca="1" si="90"/>
        <v>0.62718759399476776</v>
      </c>
      <c r="B703">
        <f t="shared" ca="1" si="90"/>
        <v>0.39660926315980549</v>
      </c>
      <c r="C703">
        <f t="shared" ca="1" si="91"/>
        <v>1.6176684066177883E-2</v>
      </c>
      <c r="D703">
        <f t="shared" ca="1" si="92"/>
        <v>1.0689644464358354E-2</v>
      </c>
      <c r="E703" t="b">
        <f t="shared" ca="1" si="93"/>
        <v>1</v>
      </c>
      <c r="F703">
        <f t="shared" ca="1" si="94"/>
        <v>1</v>
      </c>
      <c r="K703">
        <f t="shared" ca="1" si="95"/>
        <v>0.62718759399476776</v>
      </c>
      <c r="L703">
        <f t="shared" ca="1" si="96"/>
        <v>0.39660926315980549</v>
      </c>
      <c r="M703" t="e">
        <f t="shared" ca="1" si="97"/>
        <v>#N/A</v>
      </c>
      <c r="N703" t="e">
        <f t="shared" ca="1" si="98"/>
        <v>#N/A</v>
      </c>
    </row>
    <row r="704" spans="1:14" x14ac:dyDescent="0.25">
      <c r="A704">
        <f t="shared" ca="1" si="90"/>
        <v>0.22949480883521356</v>
      </c>
      <c r="B704">
        <f t="shared" ca="1" si="90"/>
        <v>0.95921891375906521</v>
      </c>
      <c r="C704">
        <f t="shared" ca="1" si="91"/>
        <v>7.317305844709765E-2</v>
      </c>
      <c r="D704">
        <f t="shared" ca="1" si="92"/>
        <v>0.21088201075405577</v>
      </c>
      <c r="E704" t="b">
        <f t="shared" ca="1" si="93"/>
        <v>0</v>
      </c>
      <c r="F704">
        <f t="shared" ca="1" si="94"/>
        <v>0</v>
      </c>
      <c r="K704" t="e">
        <f t="shared" ca="1" si="95"/>
        <v>#N/A</v>
      </c>
      <c r="L704" t="e">
        <f t="shared" ca="1" si="96"/>
        <v>#N/A</v>
      </c>
      <c r="M704">
        <f t="shared" ca="1" si="97"/>
        <v>0.22949480883521356</v>
      </c>
      <c r="N704">
        <f t="shared" ca="1" si="98"/>
        <v>0.95921891375906521</v>
      </c>
    </row>
    <row r="705" spans="1:14" x14ac:dyDescent="0.25">
      <c r="A705">
        <f t="shared" ca="1" si="90"/>
        <v>6.4793380420359648E-2</v>
      </c>
      <c r="B705">
        <f t="shared" ca="1" si="90"/>
        <v>0.45546737193919851</v>
      </c>
      <c r="C705">
        <f t="shared" ca="1" si="91"/>
        <v>0.18940480172593779</v>
      </c>
      <c r="D705">
        <f t="shared" ca="1" si="92"/>
        <v>1.9831549620016845E-3</v>
      </c>
      <c r="E705" t="b">
        <f t="shared" ca="1" si="93"/>
        <v>1</v>
      </c>
      <c r="F705">
        <f t="shared" ca="1" si="94"/>
        <v>1</v>
      </c>
      <c r="K705">
        <f t="shared" ca="1" si="95"/>
        <v>6.4793380420359648E-2</v>
      </c>
      <c r="L705">
        <f t="shared" ca="1" si="96"/>
        <v>0.45546737193919851</v>
      </c>
      <c r="M705" t="e">
        <f t="shared" ca="1" si="97"/>
        <v>#N/A</v>
      </c>
      <c r="N705" t="e">
        <f t="shared" ca="1" si="98"/>
        <v>#N/A</v>
      </c>
    </row>
    <row r="706" spans="1:14" x14ac:dyDescent="0.25">
      <c r="A706">
        <f t="shared" ca="1" si="90"/>
        <v>0.68224682745678911</v>
      </c>
      <c r="B706">
        <f t="shared" ca="1" si="90"/>
        <v>0.52067811310640844</v>
      </c>
      <c r="C706">
        <f t="shared" ca="1" si="91"/>
        <v>3.3213906118064657E-2</v>
      </c>
      <c r="D706">
        <f t="shared" ca="1" si="92"/>
        <v>4.2758436164142032E-4</v>
      </c>
      <c r="E706" t="b">
        <f t="shared" ca="1" si="93"/>
        <v>1</v>
      </c>
      <c r="F706">
        <f t="shared" ca="1" si="94"/>
        <v>1</v>
      </c>
      <c r="K706">
        <f t="shared" ca="1" si="95"/>
        <v>0.68224682745678911</v>
      </c>
      <c r="L706">
        <f t="shared" ca="1" si="96"/>
        <v>0.52067811310640844</v>
      </c>
      <c r="M706" t="e">
        <f t="shared" ca="1" si="97"/>
        <v>#N/A</v>
      </c>
      <c r="N706" t="e">
        <f t="shared" ca="1" si="98"/>
        <v>#N/A</v>
      </c>
    </row>
    <row r="707" spans="1:14" x14ac:dyDescent="0.25">
      <c r="A707">
        <f t="shared" ref="A707:B770" ca="1" si="99">RAND()</f>
        <v>0.93145820444898608</v>
      </c>
      <c r="B707">
        <f t="shared" ca="1" si="99"/>
        <v>0.61152158797190437</v>
      </c>
      <c r="C707">
        <f t="shared" ref="C707:C770" ca="1" si="100">(A707 - (0.5))^2</f>
        <v>0.18615618218634308</v>
      </c>
      <c r="D707">
        <f t="shared" ref="D707:D770" ca="1" si="101">(B707 - (0.5))^2</f>
        <v>1.2437064583775205E-2</v>
      </c>
      <c r="E707" t="b">
        <f t="shared" ref="E707:E770" ca="1" si="102">(C707+D707)&lt;0.25</f>
        <v>1</v>
      </c>
      <c r="F707">
        <f t="shared" ref="F707:F770" ca="1" si="103">IF(E707,1,0)</f>
        <v>1</v>
      </c>
      <c r="K707">
        <f t="shared" ref="K707:K770" ca="1" si="104">IF(E707,A707,NA())</f>
        <v>0.93145820444898608</v>
      </c>
      <c r="L707">
        <f t="shared" ref="L707:L770" ca="1" si="105">IF(E707,B707,NA())</f>
        <v>0.61152158797190437</v>
      </c>
      <c r="M707" t="e">
        <f t="shared" ref="M707:M770" ca="1" si="106">IF(E707,NA(),A707)</f>
        <v>#N/A</v>
      </c>
      <c r="N707" t="e">
        <f t="shared" ref="N707:N770" ca="1" si="107">IF(E707,NA(),B707)</f>
        <v>#N/A</v>
      </c>
    </row>
    <row r="708" spans="1:14" x14ac:dyDescent="0.25">
      <c r="A708">
        <f t="shared" ca="1" si="99"/>
        <v>0.2144802431677203</v>
      </c>
      <c r="B708">
        <f t="shared" ca="1" si="99"/>
        <v>0.60592724610894955</v>
      </c>
      <c r="C708">
        <f t="shared" ca="1" si="100"/>
        <v>8.1521531541564135E-2</v>
      </c>
      <c r="D708">
        <f t="shared" ca="1" si="101"/>
        <v>1.1220581468225967E-2</v>
      </c>
      <c r="E708" t="b">
        <f t="shared" ca="1" si="102"/>
        <v>1</v>
      </c>
      <c r="F708">
        <f t="shared" ca="1" si="103"/>
        <v>1</v>
      </c>
      <c r="K708">
        <f t="shared" ca="1" si="104"/>
        <v>0.2144802431677203</v>
      </c>
      <c r="L708">
        <f t="shared" ca="1" si="105"/>
        <v>0.60592724610894955</v>
      </c>
      <c r="M708" t="e">
        <f t="shared" ca="1" si="106"/>
        <v>#N/A</v>
      </c>
      <c r="N708" t="e">
        <f t="shared" ca="1" si="107"/>
        <v>#N/A</v>
      </c>
    </row>
    <row r="709" spans="1:14" x14ac:dyDescent="0.25">
      <c r="A709">
        <f t="shared" ca="1" si="99"/>
        <v>0.31005635661614162</v>
      </c>
      <c r="B709">
        <f t="shared" ca="1" si="99"/>
        <v>0.49221792438670608</v>
      </c>
      <c r="C709">
        <f t="shared" ca="1" si="100"/>
        <v>3.6078587661934371E-2</v>
      </c>
      <c r="D709">
        <f t="shared" ca="1" si="101"/>
        <v>6.0560700851023866E-5</v>
      </c>
      <c r="E709" t="b">
        <f t="shared" ca="1" si="102"/>
        <v>1</v>
      </c>
      <c r="F709">
        <f t="shared" ca="1" si="103"/>
        <v>1</v>
      </c>
      <c r="K709">
        <f t="shared" ca="1" si="104"/>
        <v>0.31005635661614162</v>
      </c>
      <c r="L709">
        <f t="shared" ca="1" si="105"/>
        <v>0.49221792438670608</v>
      </c>
      <c r="M709" t="e">
        <f t="shared" ca="1" si="106"/>
        <v>#N/A</v>
      </c>
      <c r="N709" t="e">
        <f t="shared" ca="1" si="107"/>
        <v>#N/A</v>
      </c>
    </row>
    <row r="710" spans="1:14" x14ac:dyDescent="0.25">
      <c r="A710">
        <f t="shared" ca="1" si="99"/>
        <v>0.29147346360663529</v>
      </c>
      <c r="B710">
        <f t="shared" ca="1" si="99"/>
        <v>0.90665546274895936</v>
      </c>
      <c r="C710">
        <f t="shared" ca="1" si="100"/>
        <v>4.3483316380213258E-2</v>
      </c>
      <c r="D710">
        <f t="shared" ca="1" si="101"/>
        <v>0.16536866538357028</v>
      </c>
      <c r="E710" t="b">
        <f t="shared" ca="1" si="102"/>
        <v>1</v>
      </c>
      <c r="F710">
        <f t="shared" ca="1" si="103"/>
        <v>1</v>
      </c>
      <c r="K710">
        <f t="shared" ca="1" si="104"/>
        <v>0.29147346360663529</v>
      </c>
      <c r="L710">
        <f t="shared" ca="1" si="105"/>
        <v>0.90665546274895936</v>
      </c>
      <c r="M710" t="e">
        <f t="shared" ca="1" si="106"/>
        <v>#N/A</v>
      </c>
      <c r="N710" t="e">
        <f t="shared" ca="1" si="107"/>
        <v>#N/A</v>
      </c>
    </row>
    <row r="711" spans="1:14" x14ac:dyDescent="0.25">
      <c r="A711">
        <f t="shared" ca="1" si="99"/>
        <v>2.6721433900272706E-2</v>
      </c>
      <c r="B711">
        <f t="shared" ca="1" si="99"/>
        <v>9.9397853190716146E-2</v>
      </c>
      <c r="C711">
        <f t="shared" ca="1" si="100"/>
        <v>0.22399260112941394</v>
      </c>
      <c r="D711">
        <f t="shared" ca="1" si="101"/>
        <v>0.16048208002820702</v>
      </c>
      <c r="E711" t="b">
        <f t="shared" ca="1" si="102"/>
        <v>0</v>
      </c>
      <c r="F711">
        <f t="shared" ca="1" si="103"/>
        <v>0</v>
      </c>
      <c r="K711" t="e">
        <f t="shared" ca="1" si="104"/>
        <v>#N/A</v>
      </c>
      <c r="L711" t="e">
        <f t="shared" ca="1" si="105"/>
        <v>#N/A</v>
      </c>
      <c r="M711">
        <f t="shared" ca="1" si="106"/>
        <v>2.6721433900272706E-2</v>
      </c>
      <c r="N711">
        <f t="shared" ca="1" si="107"/>
        <v>9.9397853190716146E-2</v>
      </c>
    </row>
    <row r="712" spans="1:14" x14ac:dyDescent="0.25">
      <c r="A712">
        <f t="shared" ca="1" si="99"/>
        <v>0.3498153247442487</v>
      </c>
      <c r="B712">
        <f t="shared" ca="1" si="99"/>
        <v>0.17553651205759235</v>
      </c>
      <c r="C712">
        <f t="shared" ca="1" si="100"/>
        <v>2.2555436681675478E-2</v>
      </c>
      <c r="D712">
        <f t="shared" ca="1" si="101"/>
        <v>0.10527655500775292</v>
      </c>
      <c r="E712" t="b">
        <f t="shared" ca="1" si="102"/>
        <v>1</v>
      </c>
      <c r="F712">
        <f t="shared" ca="1" si="103"/>
        <v>1</v>
      </c>
      <c r="K712">
        <f t="shared" ca="1" si="104"/>
        <v>0.3498153247442487</v>
      </c>
      <c r="L712">
        <f t="shared" ca="1" si="105"/>
        <v>0.17553651205759235</v>
      </c>
      <c r="M712" t="e">
        <f t="shared" ca="1" si="106"/>
        <v>#N/A</v>
      </c>
      <c r="N712" t="e">
        <f t="shared" ca="1" si="107"/>
        <v>#N/A</v>
      </c>
    </row>
    <row r="713" spans="1:14" x14ac:dyDescent="0.25">
      <c r="A713">
        <f t="shared" ca="1" si="99"/>
        <v>0.11558710014382489</v>
      </c>
      <c r="B713">
        <f t="shared" ca="1" si="99"/>
        <v>0.45714307549575306</v>
      </c>
      <c r="C713">
        <f t="shared" ca="1" si="100"/>
        <v>0.14777327757583372</v>
      </c>
      <c r="D713">
        <f t="shared" ca="1" si="101"/>
        <v>1.8367159779627219E-3</v>
      </c>
      <c r="E713" t="b">
        <f t="shared" ca="1" si="102"/>
        <v>1</v>
      </c>
      <c r="F713">
        <f t="shared" ca="1" si="103"/>
        <v>1</v>
      </c>
      <c r="K713">
        <f t="shared" ca="1" si="104"/>
        <v>0.11558710014382489</v>
      </c>
      <c r="L713">
        <f t="shared" ca="1" si="105"/>
        <v>0.45714307549575306</v>
      </c>
      <c r="M713" t="e">
        <f t="shared" ca="1" si="106"/>
        <v>#N/A</v>
      </c>
      <c r="N713" t="e">
        <f t="shared" ca="1" si="107"/>
        <v>#N/A</v>
      </c>
    </row>
    <row r="714" spans="1:14" x14ac:dyDescent="0.25">
      <c r="A714">
        <f t="shared" ca="1" si="99"/>
        <v>0.48234522265718205</v>
      </c>
      <c r="B714">
        <f t="shared" ca="1" si="99"/>
        <v>0.59208652073734813</v>
      </c>
      <c r="C714">
        <f t="shared" ca="1" si="100"/>
        <v>3.1169116302447809E-4</v>
      </c>
      <c r="D714">
        <f t="shared" ca="1" si="101"/>
        <v>8.4799273015100478E-3</v>
      </c>
      <c r="E714" t="b">
        <f t="shared" ca="1" si="102"/>
        <v>1</v>
      </c>
      <c r="F714">
        <f t="shared" ca="1" si="103"/>
        <v>1</v>
      </c>
      <c r="K714">
        <f t="shared" ca="1" si="104"/>
        <v>0.48234522265718205</v>
      </c>
      <c r="L714">
        <f t="shared" ca="1" si="105"/>
        <v>0.59208652073734813</v>
      </c>
      <c r="M714" t="e">
        <f t="shared" ca="1" si="106"/>
        <v>#N/A</v>
      </c>
      <c r="N714" t="e">
        <f t="shared" ca="1" si="107"/>
        <v>#N/A</v>
      </c>
    </row>
    <row r="715" spans="1:14" x14ac:dyDescent="0.25">
      <c r="A715">
        <f t="shared" ca="1" si="99"/>
        <v>0.5714543797500683</v>
      </c>
      <c r="B715">
        <f t="shared" ca="1" si="99"/>
        <v>4.4970120195325758E-2</v>
      </c>
      <c r="C715">
        <f t="shared" ca="1" si="100"/>
        <v>5.1057283854669703E-3</v>
      </c>
      <c r="D715">
        <f t="shared" ca="1" si="101"/>
        <v>0.2070521915150563</v>
      </c>
      <c r="E715" t="b">
        <f t="shared" ca="1" si="102"/>
        <v>1</v>
      </c>
      <c r="F715">
        <f t="shared" ca="1" si="103"/>
        <v>1</v>
      </c>
      <c r="K715">
        <f t="shared" ca="1" si="104"/>
        <v>0.5714543797500683</v>
      </c>
      <c r="L715">
        <f t="shared" ca="1" si="105"/>
        <v>4.4970120195325758E-2</v>
      </c>
      <c r="M715" t="e">
        <f t="shared" ca="1" si="106"/>
        <v>#N/A</v>
      </c>
      <c r="N715" t="e">
        <f t="shared" ca="1" si="107"/>
        <v>#N/A</v>
      </c>
    </row>
    <row r="716" spans="1:14" x14ac:dyDescent="0.25">
      <c r="A716">
        <f t="shared" ca="1" si="99"/>
        <v>0.3850528149679382</v>
      </c>
      <c r="B716">
        <f t="shared" ca="1" si="99"/>
        <v>0.30729573703662771</v>
      </c>
      <c r="C716">
        <f t="shared" ca="1" si="100"/>
        <v>1.3212855346795054E-2</v>
      </c>
      <c r="D716">
        <f t="shared" ca="1" si="101"/>
        <v>3.7134932964256538E-2</v>
      </c>
      <c r="E716" t="b">
        <f t="shared" ca="1" si="102"/>
        <v>1</v>
      </c>
      <c r="F716">
        <f t="shared" ca="1" si="103"/>
        <v>1</v>
      </c>
      <c r="K716">
        <f t="shared" ca="1" si="104"/>
        <v>0.3850528149679382</v>
      </c>
      <c r="L716">
        <f t="shared" ca="1" si="105"/>
        <v>0.30729573703662771</v>
      </c>
      <c r="M716" t="e">
        <f t="shared" ca="1" si="106"/>
        <v>#N/A</v>
      </c>
      <c r="N716" t="e">
        <f t="shared" ca="1" si="107"/>
        <v>#N/A</v>
      </c>
    </row>
    <row r="717" spans="1:14" x14ac:dyDescent="0.25">
      <c r="A717">
        <f t="shared" ca="1" si="99"/>
        <v>0.35285084419282842</v>
      </c>
      <c r="B717">
        <f t="shared" ca="1" si="99"/>
        <v>0.5951393939623979</v>
      </c>
      <c r="C717">
        <f t="shared" ca="1" si="100"/>
        <v>2.1652874054763259E-2</v>
      </c>
      <c r="D717">
        <f t="shared" ca="1" si="101"/>
        <v>9.051504283532354E-3</v>
      </c>
      <c r="E717" t="b">
        <f t="shared" ca="1" si="102"/>
        <v>1</v>
      </c>
      <c r="F717">
        <f t="shared" ca="1" si="103"/>
        <v>1</v>
      </c>
      <c r="K717">
        <f t="shared" ca="1" si="104"/>
        <v>0.35285084419282842</v>
      </c>
      <c r="L717">
        <f t="shared" ca="1" si="105"/>
        <v>0.5951393939623979</v>
      </c>
      <c r="M717" t="e">
        <f t="shared" ca="1" si="106"/>
        <v>#N/A</v>
      </c>
      <c r="N717" t="e">
        <f t="shared" ca="1" si="107"/>
        <v>#N/A</v>
      </c>
    </row>
    <row r="718" spans="1:14" x14ac:dyDescent="0.25">
      <c r="A718">
        <f t="shared" ca="1" si="99"/>
        <v>0.31677216785656059</v>
      </c>
      <c r="B718">
        <f t="shared" ca="1" si="99"/>
        <v>0.45098682647295185</v>
      </c>
      <c r="C718">
        <f t="shared" ca="1" si="100"/>
        <v>3.3572438471984406E-2</v>
      </c>
      <c r="D718">
        <f t="shared" ca="1" si="101"/>
        <v>2.4022911791925336E-3</v>
      </c>
      <c r="E718" t="b">
        <f t="shared" ca="1" si="102"/>
        <v>1</v>
      </c>
      <c r="F718">
        <f t="shared" ca="1" si="103"/>
        <v>1</v>
      </c>
      <c r="K718">
        <f t="shared" ca="1" si="104"/>
        <v>0.31677216785656059</v>
      </c>
      <c r="L718">
        <f t="shared" ca="1" si="105"/>
        <v>0.45098682647295185</v>
      </c>
      <c r="M718" t="e">
        <f t="shared" ca="1" si="106"/>
        <v>#N/A</v>
      </c>
      <c r="N718" t="e">
        <f t="shared" ca="1" si="107"/>
        <v>#N/A</v>
      </c>
    </row>
    <row r="719" spans="1:14" x14ac:dyDescent="0.25">
      <c r="A719">
        <f t="shared" ca="1" si="99"/>
        <v>0.2032714080130853</v>
      </c>
      <c r="B719">
        <f t="shared" ca="1" si="99"/>
        <v>0.638116187301217</v>
      </c>
      <c r="C719">
        <f t="shared" ca="1" si="100"/>
        <v>8.8047857302536905E-2</v>
      </c>
      <c r="D719">
        <f t="shared" ca="1" si="101"/>
        <v>1.9076081194624856E-2</v>
      </c>
      <c r="E719" t="b">
        <f t="shared" ca="1" si="102"/>
        <v>1</v>
      </c>
      <c r="F719">
        <f t="shared" ca="1" si="103"/>
        <v>1</v>
      </c>
      <c r="K719">
        <f t="shared" ca="1" si="104"/>
        <v>0.2032714080130853</v>
      </c>
      <c r="L719">
        <f t="shared" ca="1" si="105"/>
        <v>0.638116187301217</v>
      </c>
      <c r="M719" t="e">
        <f t="shared" ca="1" si="106"/>
        <v>#N/A</v>
      </c>
      <c r="N719" t="e">
        <f t="shared" ca="1" si="107"/>
        <v>#N/A</v>
      </c>
    </row>
    <row r="720" spans="1:14" x14ac:dyDescent="0.25">
      <c r="A720">
        <f t="shared" ca="1" si="99"/>
        <v>0.69952051746280808</v>
      </c>
      <c r="B720">
        <f t="shared" ca="1" si="99"/>
        <v>0.47511959131143178</v>
      </c>
      <c r="C720">
        <f t="shared" ca="1" si="100"/>
        <v>3.9808436888626703E-2</v>
      </c>
      <c r="D720">
        <f t="shared" ca="1" si="101"/>
        <v>6.1903473651018115E-4</v>
      </c>
      <c r="E720" t="b">
        <f t="shared" ca="1" si="102"/>
        <v>1</v>
      </c>
      <c r="F720">
        <f t="shared" ca="1" si="103"/>
        <v>1</v>
      </c>
      <c r="K720">
        <f t="shared" ca="1" si="104"/>
        <v>0.69952051746280808</v>
      </c>
      <c r="L720">
        <f t="shared" ca="1" si="105"/>
        <v>0.47511959131143178</v>
      </c>
      <c r="M720" t="e">
        <f t="shared" ca="1" si="106"/>
        <v>#N/A</v>
      </c>
      <c r="N720" t="e">
        <f t="shared" ca="1" si="107"/>
        <v>#N/A</v>
      </c>
    </row>
    <row r="721" spans="1:14" x14ac:dyDescent="0.25">
      <c r="A721">
        <f t="shared" ca="1" si="99"/>
        <v>5.71578103431859E-2</v>
      </c>
      <c r="B721">
        <f t="shared" ca="1" si="99"/>
        <v>0.56160289385043072</v>
      </c>
      <c r="C721">
        <f t="shared" ca="1" si="100"/>
        <v>0.19610920494004172</v>
      </c>
      <c r="D721">
        <f t="shared" ca="1" si="101"/>
        <v>3.7949165307474349E-3</v>
      </c>
      <c r="E721" t="b">
        <f t="shared" ca="1" si="102"/>
        <v>1</v>
      </c>
      <c r="F721">
        <f t="shared" ca="1" si="103"/>
        <v>1</v>
      </c>
      <c r="K721">
        <f t="shared" ca="1" si="104"/>
        <v>5.71578103431859E-2</v>
      </c>
      <c r="L721">
        <f t="shared" ca="1" si="105"/>
        <v>0.56160289385043072</v>
      </c>
      <c r="M721" t="e">
        <f t="shared" ca="1" si="106"/>
        <v>#N/A</v>
      </c>
      <c r="N721" t="e">
        <f t="shared" ca="1" si="107"/>
        <v>#N/A</v>
      </c>
    </row>
    <row r="722" spans="1:14" x14ac:dyDescent="0.25">
      <c r="A722">
        <f t="shared" ca="1" si="99"/>
        <v>0.24128916146391666</v>
      </c>
      <c r="B722">
        <f t="shared" ca="1" si="99"/>
        <v>0.68766456956545408</v>
      </c>
      <c r="C722">
        <f t="shared" ca="1" si="100"/>
        <v>6.6931297976043386E-2</v>
      </c>
      <c r="D722">
        <f t="shared" ca="1" si="101"/>
        <v>3.5217990670187153E-2</v>
      </c>
      <c r="E722" t="b">
        <f t="shared" ca="1" si="102"/>
        <v>1</v>
      </c>
      <c r="F722">
        <f t="shared" ca="1" si="103"/>
        <v>1</v>
      </c>
      <c r="K722">
        <f t="shared" ca="1" si="104"/>
        <v>0.24128916146391666</v>
      </c>
      <c r="L722">
        <f t="shared" ca="1" si="105"/>
        <v>0.68766456956545408</v>
      </c>
      <c r="M722" t="e">
        <f t="shared" ca="1" si="106"/>
        <v>#N/A</v>
      </c>
      <c r="N722" t="e">
        <f t="shared" ca="1" si="107"/>
        <v>#N/A</v>
      </c>
    </row>
    <row r="723" spans="1:14" x14ac:dyDescent="0.25">
      <c r="A723">
        <f t="shared" ca="1" si="99"/>
        <v>0.35370214228916264</v>
      </c>
      <c r="B723">
        <f t="shared" ca="1" si="99"/>
        <v>0.48224568269092127</v>
      </c>
      <c r="C723">
        <f t="shared" ca="1" si="100"/>
        <v>2.1403063170780414E-2</v>
      </c>
      <c r="D723">
        <f t="shared" ca="1" si="101"/>
        <v>3.1521578311145246E-4</v>
      </c>
      <c r="E723" t="b">
        <f t="shared" ca="1" si="102"/>
        <v>1</v>
      </c>
      <c r="F723">
        <f t="shared" ca="1" si="103"/>
        <v>1</v>
      </c>
      <c r="K723">
        <f t="shared" ca="1" si="104"/>
        <v>0.35370214228916264</v>
      </c>
      <c r="L723">
        <f t="shared" ca="1" si="105"/>
        <v>0.48224568269092127</v>
      </c>
      <c r="M723" t="e">
        <f t="shared" ca="1" si="106"/>
        <v>#N/A</v>
      </c>
      <c r="N723" t="e">
        <f t="shared" ca="1" si="107"/>
        <v>#N/A</v>
      </c>
    </row>
    <row r="724" spans="1:14" x14ac:dyDescent="0.25">
      <c r="A724">
        <f t="shared" ca="1" si="99"/>
        <v>0.43969636857161309</v>
      </c>
      <c r="B724">
        <f t="shared" ca="1" si="99"/>
        <v>0.97132048073007193</v>
      </c>
      <c r="C724">
        <f t="shared" ca="1" si="100"/>
        <v>3.6365279634507329E-3</v>
      </c>
      <c r="D724">
        <f t="shared" ca="1" si="101"/>
        <v>0.22214299555562611</v>
      </c>
      <c r="E724" t="b">
        <f t="shared" ca="1" si="102"/>
        <v>1</v>
      </c>
      <c r="F724">
        <f t="shared" ca="1" si="103"/>
        <v>1</v>
      </c>
      <c r="K724">
        <f t="shared" ca="1" si="104"/>
        <v>0.43969636857161309</v>
      </c>
      <c r="L724">
        <f t="shared" ca="1" si="105"/>
        <v>0.97132048073007193</v>
      </c>
      <c r="M724" t="e">
        <f t="shared" ca="1" si="106"/>
        <v>#N/A</v>
      </c>
      <c r="N724" t="e">
        <f t="shared" ca="1" si="107"/>
        <v>#N/A</v>
      </c>
    </row>
    <row r="725" spans="1:14" x14ac:dyDescent="0.25">
      <c r="A725">
        <f t="shared" ca="1" si="99"/>
        <v>0.98233608548560147</v>
      </c>
      <c r="B725">
        <f t="shared" ca="1" si="99"/>
        <v>0.58106974092417552</v>
      </c>
      <c r="C725">
        <f t="shared" ca="1" si="100"/>
        <v>0.23264809936157346</v>
      </c>
      <c r="D725">
        <f t="shared" ca="1" si="101"/>
        <v>6.5723028935129385E-3</v>
      </c>
      <c r="E725" t="b">
        <f t="shared" ca="1" si="102"/>
        <v>1</v>
      </c>
      <c r="F725">
        <f t="shared" ca="1" si="103"/>
        <v>1</v>
      </c>
      <c r="K725">
        <f t="shared" ca="1" si="104"/>
        <v>0.98233608548560147</v>
      </c>
      <c r="L725">
        <f t="shared" ca="1" si="105"/>
        <v>0.58106974092417552</v>
      </c>
      <c r="M725" t="e">
        <f t="shared" ca="1" si="106"/>
        <v>#N/A</v>
      </c>
      <c r="N725" t="e">
        <f t="shared" ca="1" si="107"/>
        <v>#N/A</v>
      </c>
    </row>
    <row r="726" spans="1:14" x14ac:dyDescent="0.25">
      <c r="A726">
        <f t="shared" ca="1" si="99"/>
        <v>0.57220392642859619</v>
      </c>
      <c r="B726">
        <f t="shared" ca="1" si="99"/>
        <v>0.69152432591001267</v>
      </c>
      <c r="C726">
        <f t="shared" ca="1" si="100"/>
        <v>5.2134069917061307E-3</v>
      </c>
      <c r="D726">
        <f t="shared" ca="1" si="101"/>
        <v>3.6681567415284749E-2</v>
      </c>
      <c r="E726" t="b">
        <f t="shared" ca="1" si="102"/>
        <v>1</v>
      </c>
      <c r="F726">
        <f t="shared" ca="1" si="103"/>
        <v>1</v>
      </c>
      <c r="K726">
        <f t="shared" ca="1" si="104"/>
        <v>0.57220392642859619</v>
      </c>
      <c r="L726">
        <f t="shared" ca="1" si="105"/>
        <v>0.69152432591001267</v>
      </c>
      <c r="M726" t="e">
        <f t="shared" ca="1" si="106"/>
        <v>#N/A</v>
      </c>
      <c r="N726" t="e">
        <f t="shared" ca="1" si="107"/>
        <v>#N/A</v>
      </c>
    </row>
    <row r="727" spans="1:14" x14ac:dyDescent="0.25">
      <c r="A727">
        <f t="shared" ca="1" si="99"/>
        <v>0.60865586737710886</v>
      </c>
      <c r="B727">
        <f t="shared" ca="1" si="99"/>
        <v>0.65088216870250148</v>
      </c>
      <c r="C727">
        <f t="shared" ca="1" si="100"/>
        <v>1.180609751547187E-2</v>
      </c>
      <c r="D727">
        <f t="shared" ca="1" si="101"/>
        <v>2.2765428832370118E-2</v>
      </c>
      <c r="E727" t="b">
        <f t="shared" ca="1" si="102"/>
        <v>1</v>
      </c>
      <c r="F727">
        <f t="shared" ca="1" si="103"/>
        <v>1</v>
      </c>
      <c r="K727">
        <f t="shared" ca="1" si="104"/>
        <v>0.60865586737710886</v>
      </c>
      <c r="L727">
        <f t="shared" ca="1" si="105"/>
        <v>0.65088216870250148</v>
      </c>
      <c r="M727" t="e">
        <f t="shared" ca="1" si="106"/>
        <v>#N/A</v>
      </c>
      <c r="N727" t="e">
        <f t="shared" ca="1" si="107"/>
        <v>#N/A</v>
      </c>
    </row>
    <row r="728" spans="1:14" x14ac:dyDescent="0.25">
      <c r="A728">
        <f t="shared" ca="1" si="99"/>
        <v>0.93939207399571134</v>
      </c>
      <c r="B728">
        <f t="shared" ca="1" si="99"/>
        <v>0.37596465502467602</v>
      </c>
      <c r="C728">
        <f t="shared" ca="1" si="100"/>
        <v>0.19306539469025266</v>
      </c>
      <c r="D728">
        <f t="shared" ca="1" si="101"/>
        <v>1.5384766803147628E-2</v>
      </c>
      <c r="E728" t="b">
        <f t="shared" ca="1" si="102"/>
        <v>1</v>
      </c>
      <c r="F728">
        <f t="shared" ca="1" si="103"/>
        <v>1</v>
      </c>
      <c r="K728">
        <f t="shared" ca="1" si="104"/>
        <v>0.93939207399571134</v>
      </c>
      <c r="L728">
        <f t="shared" ca="1" si="105"/>
        <v>0.37596465502467602</v>
      </c>
      <c r="M728" t="e">
        <f t="shared" ca="1" si="106"/>
        <v>#N/A</v>
      </c>
      <c r="N728" t="e">
        <f t="shared" ca="1" si="107"/>
        <v>#N/A</v>
      </c>
    </row>
    <row r="729" spans="1:14" x14ac:dyDescent="0.25">
      <c r="A729">
        <f t="shared" ca="1" si="99"/>
        <v>0.80428256588769775</v>
      </c>
      <c r="B729">
        <f t="shared" ca="1" si="99"/>
        <v>0.3126563465470642</v>
      </c>
      <c r="C729">
        <f t="shared" ca="1" si="100"/>
        <v>9.2587879903201123E-2</v>
      </c>
      <c r="D729">
        <f t="shared" ca="1" si="101"/>
        <v>3.50976444890937E-2</v>
      </c>
      <c r="E729" t="b">
        <f t="shared" ca="1" si="102"/>
        <v>1</v>
      </c>
      <c r="F729">
        <f t="shared" ca="1" si="103"/>
        <v>1</v>
      </c>
      <c r="K729">
        <f t="shared" ca="1" si="104"/>
        <v>0.80428256588769775</v>
      </c>
      <c r="L729">
        <f t="shared" ca="1" si="105"/>
        <v>0.3126563465470642</v>
      </c>
      <c r="M729" t="e">
        <f t="shared" ca="1" si="106"/>
        <v>#N/A</v>
      </c>
      <c r="N729" t="e">
        <f t="shared" ca="1" si="107"/>
        <v>#N/A</v>
      </c>
    </row>
    <row r="730" spans="1:14" x14ac:dyDescent="0.25">
      <c r="A730">
        <f t="shared" ca="1" si="99"/>
        <v>5.3112576461419314E-3</v>
      </c>
      <c r="B730">
        <f t="shared" ca="1" si="99"/>
        <v>0.51841952306064931</v>
      </c>
      <c r="C730">
        <f t="shared" ca="1" si="100"/>
        <v>0.24471695181164177</v>
      </c>
      <c r="D730">
        <f t="shared" ca="1" si="101"/>
        <v>3.3927882978179182E-4</v>
      </c>
      <c r="E730" t="b">
        <f t="shared" ca="1" si="102"/>
        <v>1</v>
      </c>
      <c r="F730">
        <f t="shared" ca="1" si="103"/>
        <v>1</v>
      </c>
      <c r="K730">
        <f t="shared" ca="1" si="104"/>
        <v>5.3112576461419314E-3</v>
      </c>
      <c r="L730">
        <f t="shared" ca="1" si="105"/>
        <v>0.51841952306064931</v>
      </c>
      <c r="M730" t="e">
        <f t="shared" ca="1" si="106"/>
        <v>#N/A</v>
      </c>
      <c r="N730" t="e">
        <f t="shared" ca="1" si="107"/>
        <v>#N/A</v>
      </c>
    </row>
    <row r="731" spans="1:14" x14ac:dyDescent="0.25">
      <c r="A731">
        <f t="shared" ca="1" si="99"/>
        <v>0.40450011528864471</v>
      </c>
      <c r="B731">
        <f t="shared" ca="1" si="99"/>
        <v>0.96877237536051408</v>
      </c>
      <c r="C731">
        <f t="shared" ca="1" si="100"/>
        <v>9.120227979882151E-3</v>
      </c>
      <c r="D731">
        <f t="shared" ca="1" si="101"/>
        <v>0.21974753990113871</v>
      </c>
      <c r="E731" t="b">
        <f t="shared" ca="1" si="102"/>
        <v>1</v>
      </c>
      <c r="F731">
        <f t="shared" ca="1" si="103"/>
        <v>1</v>
      </c>
      <c r="K731">
        <f t="shared" ca="1" si="104"/>
        <v>0.40450011528864471</v>
      </c>
      <c r="L731">
        <f t="shared" ca="1" si="105"/>
        <v>0.96877237536051408</v>
      </c>
      <c r="M731" t="e">
        <f t="shared" ca="1" si="106"/>
        <v>#N/A</v>
      </c>
      <c r="N731" t="e">
        <f t="shared" ca="1" si="107"/>
        <v>#N/A</v>
      </c>
    </row>
    <row r="732" spans="1:14" x14ac:dyDescent="0.25">
      <c r="A732">
        <f t="shared" ca="1" si="99"/>
        <v>0.16861032836178214</v>
      </c>
      <c r="B732">
        <f t="shared" ca="1" si="99"/>
        <v>0.21630804091174705</v>
      </c>
      <c r="C732">
        <f t="shared" ca="1" si="100"/>
        <v>0.10981911446848586</v>
      </c>
      <c r="D732">
        <f t="shared" ca="1" si="101"/>
        <v>8.0481127651330989E-2</v>
      </c>
      <c r="E732" t="b">
        <f t="shared" ca="1" si="102"/>
        <v>1</v>
      </c>
      <c r="F732">
        <f t="shared" ca="1" si="103"/>
        <v>1</v>
      </c>
      <c r="K732">
        <f t="shared" ca="1" si="104"/>
        <v>0.16861032836178214</v>
      </c>
      <c r="L732">
        <f t="shared" ca="1" si="105"/>
        <v>0.21630804091174705</v>
      </c>
      <c r="M732" t="e">
        <f t="shared" ca="1" si="106"/>
        <v>#N/A</v>
      </c>
      <c r="N732" t="e">
        <f t="shared" ca="1" si="107"/>
        <v>#N/A</v>
      </c>
    </row>
    <row r="733" spans="1:14" x14ac:dyDescent="0.25">
      <c r="A733">
        <f t="shared" ca="1" si="99"/>
        <v>0.23176319349632113</v>
      </c>
      <c r="B733">
        <f t="shared" ca="1" si="99"/>
        <v>0.91350509014656167</v>
      </c>
      <c r="C733">
        <f t="shared" ca="1" si="100"/>
        <v>7.1950984363292059E-2</v>
      </c>
      <c r="D733">
        <f t="shared" ca="1" si="101"/>
        <v>0.17098645957711608</v>
      </c>
      <c r="E733" t="b">
        <f t="shared" ca="1" si="102"/>
        <v>1</v>
      </c>
      <c r="F733">
        <f t="shared" ca="1" si="103"/>
        <v>1</v>
      </c>
      <c r="K733">
        <f t="shared" ca="1" si="104"/>
        <v>0.23176319349632113</v>
      </c>
      <c r="L733">
        <f t="shared" ca="1" si="105"/>
        <v>0.91350509014656167</v>
      </c>
      <c r="M733" t="e">
        <f t="shared" ca="1" si="106"/>
        <v>#N/A</v>
      </c>
      <c r="N733" t="e">
        <f t="shared" ca="1" si="107"/>
        <v>#N/A</v>
      </c>
    </row>
    <row r="734" spans="1:14" x14ac:dyDescent="0.25">
      <c r="A734">
        <f t="shared" ca="1" si="99"/>
        <v>0.33074541258327494</v>
      </c>
      <c r="B734">
        <f t="shared" ca="1" si="99"/>
        <v>0.64270014516761353</v>
      </c>
      <c r="C734">
        <f t="shared" ca="1" si="100"/>
        <v>2.8647115361605822E-2</v>
      </c>
      <c r="D734">
        <f t="shared" ca="1" si="101"/>
        <v>2.0363331430857976E-2</v>
      </c>
      <c r="E734" t="b">
        <f t="shared" ca="1" si="102"/>
        <v>1</v>
      </c>
      <c r="F734">
        <f t="shared" ca="1" si="103"/>
        <v>1</v>
      </c>
      <c r="K734">
        <f t="shared" ca="1" si="104"/>
        <v>0.33074541258327494</v>
      </c>
      <c r="L734">
        <f t="shared" ca="1" si="105"/>
        <v>0.64270014516761353</v>
      </c>
      <c r="M734" t="e">
        <f t="shared" ca="1" si="106"/>
        <v>#N/A</v>
      </c>
      <c r="N734" t="e">
        <f t="shared" ca="1" si="107"/>
        <v>#N/A</v>
      </c>
    </row>
    <row r="735" spans="1:14" x14ac:dyDescent="0.25">
      <c r="A735">
        <f t="shared" ca="1" si="99"/>
        <v>0.3538650278854335</v>
      </c>
      <c r="B735">
        <f t="shared" ca="1" si="99"/>
        <v>0.70976819019360393</v>
      </c>
      <c r="C735">
        <f t="shared" ca="1" si="100"/>
        <v>2.1355430074925127E-2</v>
      </c>
      <c r="D735">
        <f t="shared" ca="1" si="101"/>
        <v>4.4002693617099992E-2</v>
      </c>
      <c r="E735" t="b">
        <f t="shared" ca="1" si="102"/>
        <v>1</v>
      </c>
      <c r="F735">
        <f t="shared" ca="1" si="103"/>
        <v>1</v>
      </c>
      <c r="K735">
        <f t="shared" ca="1" si="104"/>
        <v>0.3538650278854335</v>
      </c>
      <c r="L735">
        <f t="shared" ca="1" si="105"/>
        <v>0.70976819019360393</v>
      </c>
      <c r="M735" t="e">
        <f t="shared" ca="1" si="106"/>
        <v>#N/A</v>
      </c>
      <c r="N735" t="e">
        <f t="shared" ca="1" si="107"/>
        <v>#N/A</v>
      </c>
    </row>
    <row r="736" spans="1:14" x14ac:dyDescent="0.25">
      <c r="A736">
        <f t="shared" ca="1" si="99"/>
        <v>0.2682045660147272</v>
      </c>
      <c r="B736">
        <f t="shared" ca="1" si="99"/>
        <v>0.88778708296937758</v>
      </c>
      <c r="C736">
        <f t="shared" ca="1" si="100"/>
        <v>5.3729123216420961E-2</v>
      </c>
      <c r="D736">
        <f t="shared" ca="1" si="101"/>
        <v>0.15037882171789893</v>
      </c>
      <c r="E736" t="b">
        <f t="shared" ca="1" si="102"/>
        <v>1</v>
      </c>
      <c r="F736">
        <f t="shared" ca="1" si="103"/>
        <v>1</v>
      </c>
      <c r="K736">
        <f t="shared" ca="1" si="104"/>
        <v>0.2682045660147272</v>
      </c>
      <c r="L736">
        <f t="shared" ca="1" si="105"/>
        <v>0.88778708296937758</v>
      </c>
      <c r="M736" t="e">
        <f t="shared" ca="1" si="106"/>
        <v>#N/A</v>
      </c>
      <c r="N736" t="e">
        <f t="shared" ca="1" si="107"/>
        <v>#N/A</v>
      </c>
    </row>
    <row r="737" spans="1:14" x14ac:dyDescent="0.25">
      <c r="A737">
        <f t="shared" ca="1" si="99"/>
        <v>5.814898562566162E-2</v>
      </c>
      <c r="B737">
        <f t="shared" ca="1" si="99"/>
        <v>0.61672943937937885</v>
      </c>
      <c r="C737">
        <f t="shared" ca="1" si="100"/>
        <v>0.19523231890363177</v>
      </c>
      <c r="D737">
        <f t="shared" ca="1" si="101"/>
        <v>1.3625762017824082E-2</v>
      </c>
      <c r="E737" t="b">
        <f t="shared" ca="1" si="102"/>
        <v>1</v>
      </c>
      <c r="F737">
        <f t="shared" ca="1" si="103"/>
        <v>1</v>
      </c>
      <c r="K737">
        <f t="shared" ca="1" si="104"/>
        <v>5.814898562566162E-2</v>
      </c>
      <c r="L737">
        <f t="shared" ca="1" si="105"/>
        <v>0.61672943937937885</v>
      </c>
      <c r="M737" t="e">
        <f t="shared" ca="1" si="106"/>
        <v>#N/A</v>
      </c>
      <c r="N737" t="e">
        <f t="shared" ca="1" si="107"/>
        <v>#N/A</v>
      </c>
    </row>
    <row r="738" spans="1:14" x14ac:dyDescent="0.25">
      <c r="A738">
        <f t="shared" ca="1" si="99"/>
        <v>0.65283818992487797</v>
      </c>
      <c r="B738">
        <f t="shared" ca="1" si="99"/>
        <v>0.44948879979278111</v>
      </c>
      <c r="C738">
        <f t="shared" ca="1" si="100"/>
        <v>2.335951229951307E-2</v>
      </c>
      <c r="D738">
        <f t="shared" ca="1" si="101"/>
        <v>2.5513813463737493E-3</v>
      </c>
      <c r="E738" t="b">
        <f t="shared" ca="1" si="102"/>
        <v>1</v>
      </c>
      <c r="F738">
        <f t="shared" ca="1" si="103"/>
        <v>1</v>
      </c>
      <c r="K738">
        <f t="shared" ca="1" si="104"/>
        <v>0.65283818992487797</v>
      </c>
      <c r="L738">
        <f t="shared" ca="1" si="105"/>
        <v>0.44948879979278111</v>
      </c>
      <c r="M738" t="e">
        <f t="shared" ca="1" si="106"/>
        <v>#N/A</v>
      </c>
      <c r="N738" t="e">
        <f t="shared" ca="1" si="107"/>
        <v>#N/A</v>
      </c>
    </row>
    <row r="739" spans="1:14" x14ac:dyDescent="0.25">
      <c r="A739">
        <f t="shared" ca="1" si="99"/>
        <v>0.95957217095634095</v>
      </c>
      <c r="B739">
        <f t="shared" ca="1" si="99"/>
        <v>0.16326348908864174</v>
      </c>
      <c r="C739">
        <f t="shared" ca="1" si="100"/>
        <v>0.21120658031752426</v>
      </c>
      <c r="D739">
        <f t="shared" ca="1" si="101"/>
        <v>0.1133914777807553</v>
      </c>
      <c r="E739" t="b">
        <f t="shared" ca="1" si="102"/>
        <v>0</v>
      </c>
      <c r="F739">
        <f t="shared" ca="1" si="103"/>
        <v>0</v>
      </c>
      <c r="K739" t="e">
        <f t="shared" ca="1" si="104"/>
        <v>#N/A</v>
      </c>
      <c r="L739" t="e">
        <f t="shared" ca="1" si="105"/>
        <v>#N/A</v>
      </c>
      <c r="M739">
        <f t="shared" ca="1" si="106"/>
        <v>0.95957217095634095</v>
      </c>
      <c r="N739">
        <f t="shared" ca="1" si="107"/>
        <v>0.16326348908864174</v>
      </c>
    </row>
    <row r="740" spans="1:14" x14ac:dyDescent="0.25">
      <c r="A740">
        <f t="shared" ca="1" si="99"/>
        <v>0.79721859707115061</v>
      </c>
      <c r="B740">
        <f t="shared" ca="1" si="99"/>
        <v>5.8310870315868013E-2</v>
      </c>
      <c r="C740">
        <f t="shared" ca="1" si="100"/>
        <v>8.8338894444942986E-2</v>
      </c>
      <c r="D740">
        <f t="shared" ca="1" si="101"/>
        <v>0.19508928728112596</v>
      </c>
      <c r="E740" t="b">
        <f t="shared" ca="1" si="102"/>
        <v>0</v>
      </c>
      <c r="F740">
        <f t="shared" ca="1" si="103"/>
        <v>0</v>
      </c>
      <c r="K740" t="e">
        <f t="shared" ca="1" si="104"/>
        <v>#N/A</v>
      </c>
      <c r="L740" t="e">
        <f t="shared" ca="1" si="105"/>
        <v>#N/A</v>
      </c>
      <c r="M740">
        <f t="shared" ca="1" si="106"/>
        <v>0.79721859707115061</v>
      </c>
      <c r="N740">
        <f t="shared" ca="1" si="107"/>
        <v>5.8310870315868013E-2</v>
      </c>
    </row>
    <row r="741" spans="1:14" x14ac:dyDescent="0.25">
      <c r="A741">
        <f t="shared" ca="1" si="99"/>
        <v>0.36588151894520105</v>
      </c>
      <c r="B741">
        <f t="shared" ca="1" si="99"/>
        <v>0.16157534686609076</v>
      </c>
      <c r="C741">
        <f t="shared" ca="1" si="100"/>
        <v>1.7987766960446468E-2</v>
      </c>
      <c r="D741">
        <f t="shared" ca="1" si="101"/>
        <v>0.11453124584880678</v>
      </c>
      <c r="E741" t="b">
        <f t="shared" ca="1" si="102"/>
        <v>1</v>
      </c>
      <c r="F741">
        <f t="shared" ca="1" si="103"/>
        <v>1</v>
      </c>
      <c r="K741">
        <f t="shared" ca="1" si="104"/>
        <v>0.36588151894520105</v>
      </c>
      <c r="L741">
        <f t="shared" ca="1" si="105"/>
        <v>0.16157534686609076</v>
      </c>
      <c r="M741" t="e">
        <f t="shared" ca="1" si="106"/>
        <v>#N/A</v>
      </c>
      <c r="N741" t="e">
        <f t="shared" ca="1" si="107"/>
        <v>#N/A</v>
      </c>
    </row>
    <row r="742" spans="1:14" x14ac:dyDescent="0.25">
      <c r="A742">
        <f t="shared" ca="1" si="99"/>
        <v>0.87546766996398573</v>
      </c>
      <c r="B742">
        <f t="shared" ca="1" si="99"/>
        <v>0.93211067427925798</v>
      </c>
      <c r="C742">
        <f t="shared" ca="1" si="100"/>
        <v>0.1409759711881845</v>
      </c>
      <c r="D742">
        <f t="shared" ca="1" si="101"/>
        <v>0.18671963482607498</v>
      </c>
      <c r="E742" t="b">
        <f t="shared" ca="1" si="102"/>
        <v>0</v>
      </c>
      <c r="F742">
        <f t="shared" ca="1" si="103"/>
        <v>0</v>
      </c>
      <c r="K742" t="e">
        <f t="shared" ca="1" si="104"/>
        <v>#N/A</v>
      </c>
      <c r="L742" t="e">
        <f t="shared" ca="1" si="105"/>
        <v>#N/A</v>
      </c>
      <c r="M742">
        <f t="shared" ca="1" si="106"/>
        <v>0.87546766996398573</v>
      </c>
      <c r="N742">
        <f t="shared" ca="1" si="107"/>
        <v>0.93211067427925798</v>
      </c>
    </row>
    <row r="743" spans="1:14" x14ac:dyDescent="0.25">
      <c r="A743">
        <f t="shared" ca="1" si="99"/>
        <v>0.61595533878914566</v>
      </c>
      <c r="B743">
        <f t="shared" ca="1" si="99"/>
        <v>0.69815075042673258</v>
      </c>
      <c r="C743">
        <f t="shared" ca="1" si="100"/>
        <v>1.3445640593705547E-2</v>
      </c>
      <c r="D743">
        <f t="shared" ca="1" si="101"/>
        <v>3.9263719894677265E-2</v>
      </c>
      <c r="E743" t="b">
        <f t="shared" ca="1" si="102"/>
        <v>1</v>
      </c>
      <c r="F743">
        <f t="shared" ca="1" si="103"/>
        <v>1</v>
      </c>
      <c r="K743">
        <f t="shared" ca="1" si="104"/>
        <v>0.61595533878914566</v>
      </c>
      <c r="L743">
        <f t="shared" ca="1" si="105"/>
        <v>0.69815075042673258</v>
      </c>
      <c r="M743" t="e">
        <f t="shared" ca="1" si="106"/>
        <v>#N/A</v>
      </c>
      <c r="N743" t="e">
        <f t="shared" ca="1" si="107"/>
        <v>#N/A</v>
      </c>
    </row>
    <row r="744" spans="1:14" x14ac:dyDescent="0.25">
      <c r="A744">
        <f t="shared" ca="1" si="99"/>
        <v>0.84863144353199704</v>
      </c>
      <c r="B744">
        <f t="shared" ca="1" si="99"/>
        <v>0.95455290675518911</v>
      </c>
      <c r="C744">
        <f t="shared" ca="1" si="100"/>
        <v>0.12154388341920404</v>
      </c>
      <c r="D744">
        <f t="shared" ca="1" si="101"/>
        <v>0.20661834503959164</v>
      </c>
      <c r="E744" t="b">
        <f t="shared" ca="1" si="102"/>
        <v>0</v>
      </c>
      <c r="F744">
        <f t="shared" ca="1" si="103"/>
        <v>0</v>
      </c>
      <c r="K744" t="e">
        <f t="shared" ca="1" si="104"/>
        <v>#N/A</v>
      </c>
      <c r="L744" t="e">
        <f t="shared" ca="1" si="105"/>
        <v>#N/A</v>
      </c>
      <c r="M744">
        <f t="shared" ca="1" si="106"/>
        <v>0.84863144353199704</v>
      </c>
      <c r="N744">
        <f t="shared" ca="1" si="107"/>
        <v>0.95455290675518911</v>
      </c>
    </row>
    <row r="745" spans="1:14" x14ac:dyDescent="0.25">
      <c r="A745">
        <f t="shared" ca="1" si="99"/>
        <v>0.72138538211319669</v>
      </c>
      <c r="B745">
        <f t="shared" ca="1" si="99"/>
        <v>0.47613761803660393</v>
      </c>
      <c r="C745">
        <f t="shared" ca="1" si="100"/>
        <v>4.9011487413406107E-2</v>
      </c>
      <c r="D745">
        <f t="shared" ca="1" si="101"/>
        <v>5.6941327296701027E-4</v>
      </c>
      <c r="E745" t="b">
        <f t="shared" ca="1" si="102"/>
        <v>1</v>
      </c>
      <c r="F745">
        <f t="shared" ca="1" si="103"/>
        <v>1</v>
      </c>
      <c r="K745">
        <f t="shared" ca="1" si="104"/>
        <v>0.72138538211319669</v>
      </c>
      <c r="L745">
        <f t="shared" ca="1" si="105"/>
        <v>0.47613761803660393</v>
      </c>
      <c r="M745" t="e">
        <f t="shared" ca="1" si="106"/>
        <v>#N/A</v>
      </c>
      <c r="N745" t="e">
        <f t="shared" ca="1" si="107"/>
        <v>#N/A</v>
      </c>
    </row>
    <row r="746" spans="1:14" x14ac:dyDescent="0.25">
      <c r="A746">
        <f t="shared" ca="1" si="99"/>
        <v>0.22748668358231738</v>
      </c>
      <c r="B746">
        <f t="shared" ca="1" si="99"/>
        <v>0.7016486519050944</v>
      </c>
      <c r="C746">
        <f t="shared" ca="1" si="100"/>
        <v>7.4263507624964004E-2</v>
      </c>
      <c r="D746">
        <f t="shared" ca="1" si="101"/>
        <v>4.0662178815141933E-2</v>
      </c>
      <c r="E746" t="b">
        <f t="shared" ca="1" si="102"/>
        <v>1</v>
      </c>
      <c r="F746">
        <f t="shared" ca="1" si="103"/>
        <v>1</v>
      </c>
      <c r="K746">
        <f t="shared" ca="1" si="104"/>
        <v>0.22748668358231738</v>
      </c>
      <c r="L746">
        <f t="shared" ca="1" si="105"/>
        <v>0.7016486519050944</v>
      </c>
      <c r="M746" t="e">
        <f t="shared" ca="1" si="106"/>
        <v>#N/A</v>
      </c>
      <c r="N746" t="e">
        <f t="shared" ca="1" si="107"/>
        <v>#N/A</v>
      </c>
    </row>
    <row r="747" spans="1:14" x14ac:dyDescent="0.25">
      <c r="A747">
        <f t="shared" ca="1" si="99"/>
        <v>0.86419037640280438</v>
      </c>
      <c r="B747">
        <f t="shared" ca="1" si="99"/>
        <v>0.74109266100431792</v>
      </c>
      <c r="C747">
        <f t="shared" ca="1" si="100"/>
        <v>0.13263463026441633</v>
      </c>
      <c r="D747">
        <f t="shared" ca="1" si="101"/>
        <v>5.8125671190142961E-2</v>
      </c>
      <c r="E747" t="b">
        <f t="shared" ca="1" si="102"/>
        <v>1</v>
      </c>
      <c r="F747">
        <f t="shared" ca="1" si="103"/>
        <v>1</v>
      </c>
      <c r="K747">
        <f t="shared" ca="1" si="104"/>
        <v>0.86419037640280438</v>
      </c>
      <c r="L747">
        <f t="shared" ca="1" si="105"/>
        <v>0.74109266100431792</v>
      </c>
      <c r="M747" t="e">
        <f t="shared" ca="1" si="106"/>
        <v>#N/A</v>
      </c>
      <c r="N747" t="e">
        <f t="shared" ca="1" si="107"/>
        <v>#N/A</v>
      </c>
    </row>
    <row r="748" spans="1:14" x14ac:dyDescent="0.25">
      <c r="A748">
        <f t="shared" ca="1" si="99"/>
        <v>0.41769046746366312</v>
      </c>
      <c r="B748">
        <f t="shared" ca="1" si="99"/>
        <v>4.4967601047713024E-2</v>
      </c>
      <c r="C748">
        <f t="shared" ca="1" si="100"/>
        <v>6.7748591463503002E-3</v>
      </c>
      <c r="D748">
        <f t="shared" ca="1" si="101"/>
        <v>0.20705448409627325</v>
      </c>
      <c r="E748" t="b">
        <f t="shared" ca="1" si="102"/>
        <v>1</v>
      </c>
      <c r="F748">
        <f t="shared" ca="1" si="103"/>
        <v>1</v>
      </c>
      <c r="K748">
        <f t="shared" ca="1" si="104"/>
        <v>0.41769046746366312</v>
      </c>
      <c r="L748">
        <f t="shared" ca="1" si="105"/>
        <v>4.4967601047713024E-2</v>
      </c>
      <c r="M748" t="e">
        <f t="shared" ca="1" si="106"/>
        <v>#N/A</v>
      </c>
      <c r="N748" t="e">
        <f t="shared" ca="1" si="107"/>
        <v>#N/A</v>
      </c>
    </row>
    <row r="749" spans="1:14" x14ac:dyDescent="0.25">
      <c r="A749">
        <f t="shared" ca="1" si="99"/>
        <v>0.33095476207487062</v>
      </c>
      <c r="B749">
        <f t="shared" ca="1" si="99"/>
        <v>0.71470373689631606</v>
      </c>
      <c r="C749">
        <f t="shared" ca="1" si="100"/>
        <v>2.8576292465163598E-2</v>
      </c>
      <c r="D749">
        <f t="shared" ca="1" si="101"/>
        <v>4.609769463724251E-2</v>
      </c>
      <c r="E749" t="b">
        <f t="shared" ca="1" si="102"/>
        <v>1</v>
      </c>
      <c r="F749">
        <f t="shared" ca="1" si="103"/>
        <v>1</v>
      </c>
      <c r="K749">
        <f t="shared" ca="1" si="104"/>
        <v>0.33095476207487062</v>
      </c>
      <c r="L749">
        <f t="shared" ca="1" si="105"/>
        <v>0.71470373689631606</v>
      </c>
      <c r="M749" t="e">
        <f t="shared" ca="1" si="106"/>
        <v>#N/A</v>
      </c>
      <c r="N749" t="e">
        <f t="shared" ca="1" si="107"/>
        <v>#N/A</v>
      </c>
    </row>
    <row r="750" spans="1:14" x14ac:dyDescent="0.25">
      <c r="A750">
        <f t="shared" ca="1" si="99"/>
        <v>0.45054068414812065</v>
      </c>
      <c r="B750">
        <f t="shared" ca="1" si="99"/>
        <v>0.33125844815799477</v>
      </c>
      <c r="C750">
        <f t="shared" ca="1" si="100"/>
        <v>2.4462239245359638E-3</v>
      </c>
      <c r="D750">
        <f t="shared" ca="1" si="101"/>
        <v>2.8473711318048139E-2</v>
      </c>
      <c r="E750" t="b">
        <f t="shared" ca="1" si="102"/>
        <v>1</v>
      </c>
      <c r="F750">
        <f t="shared" ca="1" si="103"/>
        <v>1</v>
      </c>
      <c r="K750">
        <f t="shared" ca="1" si="104"/>
        <v>0.45054068414812065</v>
      </c>
      <c r="L750">
        <f t="shared" ca="1" si="105"/>
        <v>0.33125844815799477</v>
      </c>
      <c r="M750" t="e">
        <f t="shared" ca="1" si="106"/>
        <v>#N/A</v>
      </c>
      <c r="N750" t="e">
        <f t="shared" ca="1" si="107"/>
        <v>#N/A</v>
      </c>
    </row>
    <row r="751" spans="1:14" x14ac:dyDescent="0.25">
      <c r="A751">
        <f t="shared" ca="1" si="99"/>
        <v>6.9694275026744634E-2</v>
      </c>
      <c r="B751">
        <f t="shared" ca="1" si="99"/>
        <v>0.96125850354181652</v>
      </c>
      <c r="C751">
        <f t="shared" ca="1" si="100"/>
        <v>0.1851630169447589</v>
      </c>
      <c r="D751">
        <f t="shared" ca="1" si="101"/>
        <v>0.21275940708963598</v>
      </c>
      <c r="E751" t="b">
        <f t="shared" ca="1" si="102"/>
        <v>0</v>
      </c>
      <c r="F751">
        <f t="shared" ca="1" si="103"/>
        <v>0</v>
      </c>
      <c r="K751" t="e">
        <f t="shared" ca="1" si="104"/>
        <v>#N/A</v>
      </c>
      <c r="L751" t="e">
        <f t="shared" ca="1" si="105"/>
        <v>#N/A</v>
      </c>
      <c r="M751">
        <f t="shared" ca="1" si="106"/>
        <v>6.9694275026744634E-2</v>
      </c>
      <c r="N751">
        <f t="shared" ca="1" si="107"/>
        <v>0.96125850354181652</v>
      </c>
    </row>
    <row r="752" spans="1:14" x14ac:dyDescent="0.25">
      <c r="A752">
        <f t="shared" ca="1" si="99"/>
        <v>0.90450767836459678</v>
      </c>
      <c r="B752">
        <f t="shared" ca="1" si="99"/>
        <v>0.21710365585475566</v>
      </c>
      <c r="C752">
        <f t="shared" ca="1" si="100"/>
        <v>0.16362646185591609</v>
      </c>
      <c r="D752">
        <f t="shared" ca="1" si="101"/>
        <v>8.0030341530744523E-2</v>
      </c>
      <c r="E752" t="b">
        <f t="shared" ca="1" si="102"/>
        <v>1</v>
      </c>
      <c r="F752">
        <f t="shared" ca="1" si="103"/>
        <v>1</v>
      </c>
      <c r="K752">
        <f t="shared" ca="1" si="104"/>
        <v>0.90450767836459678</v>
      </c>
      <c r="L752">
        <f t="shared" ca="1" si="105"/>
        <v>0.21710365585475566</v>
      </c>
      <c r="M752" t="e">
        <f t="shared" ca="1" si="106"/>
        <v>#N/A</v>
      </c>
      <c r="N752" t="e">
        <f t="shared" ca="1" si="107"/>
        <v>#N/A</v>
      </c>
    </row>
    <row r="753" spans="1:14" x14ac:dyDescent="0.25">
      <c r="A753">
        <f t="shared" ca="1" si="99"/>
        <v>0.45678056159904923</v>
      </c>
      <c r="B753">
        <f t="shared" ca="1" si="99"/>
        <v>0.78274023047919727</v>
      </c>
      <c r="C753">
        <f t="shared" ca="1" si="100"/>
        <v>1.8679198556935783E-3</v>
      </c>
      <c r="D753">
        <f t="shared" ca="1" si="101"/>
        <v>7.9942037931429594E-2</v>
      </c>
      <c r="E753" t="b">
        <f t="shared" ca="1" si="102"/>
        <v>1</v>
      </c>
      <c r="F753">
        <f t="shared" ca="1" si="103"/>
        <v>1</v>
      </c>
      <c r="K753">
        <f t="shared" ca="1" si="104"/>
        <v>0.45678056159904923</v>
      </c>
      <c r="L753">
        <f t="shared" ca="1" si="105"/>
        <v>0.78274023047919727</v>
      </c>
      <c r="M753" t="e">
        <f t="shared" ca="1" si="106"/>
        <v>#N/A</v>
      </c>
      <c r="N753" t="e">
        <f t="shared" ca="1" si="107"/>
        <v>#N/A</v>
      </c>
    </row>
    <row r="754" spans="1:14" x14ac:dyDescent="0.25">
      <c r="A754">
        <f t="shared" ca="1" si="99"/>
        <v>2.4329701338231646E-2</v>
      </c>
      <c r="B754">
        <f t="shared" ca="1" si="99"/>
        <v>0.27020584758009247</v>
      </c>
      <c r="C754">
        <f t="shared" ca="1" si="100"/>
        <v>0.22626223302897591</v>
      </c>
      <c r="D754">
        <f t="shared" ca="1" si="101"/>
        <v>5.280535248638369E-2</v>
      </c>
      <c r="E754" t="b">
        <f t="shared" ca="1" si="102"/>
        <v>0</v>
      </c>
      <c r="F754">
        <f t="shared" ca="1" si="103"/>
        <v>0</v>
      </c>
      <c r="K754" t="e">
        <f t="shared" ca="1" si="104"/>
        <v>#N/A</v>
      </c>
      <c r="L754" t="e">
        <f t="shared" ca="1" si="105"/>
        <v>#N/A</v>
      </c>
      <c r="M754">
        <f t="shared" ca="1" si="106"/>
        <v>2.4329701338231646E-2</v>
      </c>
      <c r="N754">
        <f t="shared" ca="1" si="107"/>
        <v>0.27020584758009247</v>
      </c>
    </row>
    <row r="755" spans="1:14" x14ac:dyDescent="0.25">
      <c r="A755">
        <f t="shared" ca="1" si="99"/>
        <v>0.25818222159899029</v>
      </c>
      <c r="B755">
        <f t="shared" ca="1" si="99"/>
        <v>0.91443929811719848</v>
      </c>
      <c r="C755">
        <f t="shared" ca="1" si="100"/>
        <v>5.8475837950799837E-2</v>
      </c>
      <c r="D755">
        <f t="shared" ca="1" si="101"/>
        <v>0.17175993182387611</v>
      </c>
      <c r="E755" t="b">
        <f t="shared" ca="1" si="102"/>
        <v>1</v>
      </c>
      <c r="F755">
        <f t="shared" ca="1" si="103"/>
        <v>1</v>
      </c>
      <c r="K755">
        <f t="shared" ca="1" si="104"/>
        <v>0.25818222159899029</v>
      </c>
      <c r="L755">
        <f t="shared" ca="1" si="105"/>
        <v>0.91443929811719848</v>
      </c>
      <c r="M755" t="e">
        <f t="shared" ca="1" si="106"/>
        <v>#N/A</v>
      </c>
      <c r="N755" t="e">
        <f t="shared" ca="1" si="107"/>
        <v>#N/A</v>
      </c>
    </row>
    <row r="756" spans="1:14" x14ac:dyDescent="0.25">
      <c r="A756">
        <f t="shared" ca="1" si="99"/>
        <v>0.16133766078252709</v>
      </c>
      <c r="B756">
        <f t="shared" ca="1" si="99"/>
        <v>0.25134298167852231</v>
      </c>
      <c r="C756">
        <f t="shared" ca="1" si="100"/>
        <v>0.11469218000425069</v>
      </c>
      <c r="D756">
        <f t="shared" ca="1" si="101"/>
        <v>6.1830312760527688E-2</v>
      </c>
      <c r="E756" t="b">
        <f t="shared" ca="1" si="102"/>
        <v>1</v>
      </c>
      <c r="F756">
        <f t="shared" ca="1" si="103"/>
        <v>1</v>
      </c>
      <c r="K756">
        <f t="shared" ca="1" si="104"/>
        <v>0.16133766078252709</v>
      </c>
      <c r="L756">
        <f t="shared" ca="1" si="105"/>
        <v>0.25134298167852231</v>
      </c>
      <c r="M756" t="e">
        <f t="shared" ca="1" si="106"/>
        <v>#N/A</v>
      </c>
      <c r="N756" t="e">
        <f t="shared" ca="1" si="107"/>
        <v>#N/A</v>
      </c>
    </row>
    <row r="757" spans="1:14" x14ac:dyDescent="0.25">
      <c r="A757">
        <f t="shared" ca="1" si="99"/>
        <v>0.36602801137622043</v>
      </c>
      <c r="B757">
        <f t="shared" ca="1" si="99"/>
        <v>0.65557908593642333</v>
      </c>
      <c r="C757">
        <f t="shared" ca="1" si="100"/>
        <v>1.7948493735810124E-2</v>
      </c>
      <c r="D757">
        <f t="shared" ca="1" si="101"/>
        <v>2.4204851980812996E-2</v>
      </c>
      <c r="E757" t="b">
        <f t="shared" ca="1" si="102"/>
        <v>1</v>
      </c>
      <c r="F757">
        <f t="shared" ca="1" si="103"/>
        <v>1</v>
      </c>
      <c r="K757">
        <f t="shared" ca="1" si="104"/>
        <v>0.36602801137622043</v>
      </c>
      <c r="L757">
        <f t="shared" ca="1" si="105"/>
        <v>0.65557908593642333</v>
      </c>
      <c r="M757" t="e">
        <f t="shared" ca="1" si="106"/>
        <v>#N/A</v>
      </c>
      <c r="N757" t="e">
        <f t="shared" ca="1" si="107"/>
        <v>#N/A</v>
      </c>
    </row>
    <row r="758" spans="1:14" x14ac:dyDescent="0.25">
      <c r="A758">
        <f t="shared" ca="1" si="99"/>
        <v>0.94719330365671361</v>
      </c>
      <c r="B758">
        <f t="shared" ca="1" si="99"/>
        <v>0.90067130987741795</v>
      </c>
      <c r="C758">
        <f t="shared" ca="1" si="100"/>
        <v>0.19998185083540568</v>
      </c>
      <c r="D758">
        <f t="shared" ca="1" si="101"/>
        <v>0.16053749855888588</v>
      </c>
      <c r="E758" t="b">
        <f t="shared" ca="1" si="102"/>
        <v>0</v>
      </c>
      <c r="F758">
        <f t="shared" ca="1" si="103"/>
        <v>0</v>
      </c>
      <c r="K758" t="e">
        <f t="shared" ca="1" si="104"/>
        <v>#N/A</v>
      </c>
      <c r="L758" t="e">
        <f t="shared" ca="1" si="105"/>
        <v>#N/A</v>
      </c>
      <c r="M758">
        <f t="shared" ca="1" si="106"/>
        <v>0.94719330365671361</v>
      </c>
      <c r="N758">
        <f t="shared" ca="1" si="107"/>
        <v>0.90067130987741795</v>
      </c>
    </row>
    <row r="759" spans="1:14" x14ac:dyDescent="0.25">
      <c r="A759">
        <f t="shared" ca="1" si="99"/>
        <v>0.60460082512690028</v>
      </c>
      <c r="B759">
        <f t="shared" ca="1" si="99"/>
        <v>0.63028885698892856</v>
      </c>
      <c r="C759">
        <f t="shared" ca="1" si="100"/>
        <v>1.0941332617228372E-2</v>
      </c>
      <c r="D759">
        <f t="shared" ca="1" si="101"/>
        <v>1.6975186255481479E-2</v>
      </c>
      <c r="E759" t="b">
        <f t="shared" ca="1" si="102"/>
        <v>1</v>
      </c>
      <c r="F759">
        <f t="shared" ca="1" si="103"/>
        <v>1</v>
      </c>
      <c r="K759">
        <f t="shared" ca="1" si="104"/>
        <v>0.60460082512690028</v>
      </c>
      <c r="L759">
        <f t="shared" ca="1" si="105"/>
        <v>0.63028885698892856</v>
      </c>
      <c r="M759" t="e">
        <f t="shared" ca="1" si="106"/>
        <v>#N/A</v>
      </c>
      <c r="N759" t="e">
        <f t="shared" ca="1" si="107"/>
        <v>#N/A</v>
      </c>
    </row>
    <row r="760" spans="1:14" x14ac:dyDescent="0.25">
      <c r="A760">
        <f t="shared" ca="1" si="99"/>
        <v>9.7259530204860001E-2</v>
      </c>
      <c r="B760">
        <f t="shared" ca="1" si="99"/>
        <v>0.7959173450474899</v>
      </c>
      <c r="C760">
        <f t="shared" ca="1" si="100"/>
        <v>0.16219988601081006</v>
      </c>
      <c r="D760">
        <f t="shared" ca="1" si="101"/>
        <v>8.7567075099955191E-2</v>
      </c>
      <c r="E760" t="b">
        <f t="shared" ca="1" si="102"/>
        <v>1</v>
      </c>
      <c r="F760">
        <f t="shared" ca="1" si="103"/>
        <v>1</v>
      </c>
      <c r="K760">
        <f t="shared" ca="1" si="104"/>
        <v>9.7259530204860001E-2</v>
      </c>
      <c r="L760">
        <f t="shared" ca="1" si="105"/>
        <v>0.7959173450474899</v>
      </c>
      <c r="M760" t="e">
        <f t="shared" ca="1" si="106"/>
        <v>#N/A</v>
      </c>
      <c r="N760" t="e">
        <f t="shared" ca="1" si="107"/>
        <v>#N/A</v>
      </c>
    </row>
    <row r="761" spans="1:14" x14ac:dyDescent="0.25">
      <c r="A761">
        <f t="shared" ca="1" si="99"/>
        <v>0.92547974523990262</v>
      </c>
      <c r="B761">
        <f t="shared" ca="1" si="99"/>
        <v>0.84424142899177468</v>
      </c>
      <c r="C761">
        <f t="shared" ca="1" si="100"/>
        <v>0.18103301360941243</v>
      </c>
      <c r="D761">
        <f t="shared" ca="1" si="101"/>
        <v>0.11850216143429905</v>
      </c>
      <c r="E761" t="b">
        <f t="shared" ca="1" si="102"/>
        <v>0</v>
      </c>
      <c r="F761">
        <f t="shared" ca="1" si="103"/>
        <v>0</v>
      </c>
      <c r="K761" t="e">
        <f t="shared" ca="1" si="104"/>
        <v>#N/A</v>
      </c>
      <c r="L761" t="e">
        <f t="shared" ca="1" si="105"/>
        <v>#N/A</v>
      </c>
      <c r="M761">
        <f t="shared" ca="1" si="106"/>
        <v>0.92547974523990262</v>
      </c>
      <c r="N761">
        <f t="shared" ca="1" si="107"/>
        <v>0.84424142899177468</v>
      </c>
    </row>
    <row r="762" spans="1:14" x14ac:dyDescent="0.25">
      <c r="A762">
        <f t="shared" ca="1" si="99"/>
        <v>0.82433603866560501</v>
      </c>
      <c r="B762">
        <f t="shared" ca="1" si="99"/>
        <v>0.77230289483244674</v>
      </c>
      <c r="C762">
        <f t="shared" ca="1" si="100"/>
        <v>0.10519386597729682</v>
      </c>
      <c r="D762">
        <f t="shared" ca="1" si="101"/>
        <v>7.4148866534130553E-2</v>
      </c>
      <c r="E762" t="b">
        <f t="shared" ca="1" si="102"/>
        <v>1</v>
      </c>
      <c r="F762">
        <f t="shared" ca="1" si="103"/>
        <v>1</v>
      </c>
      <c r="K762">
        <f t="shared" ca="1" si="104"/>
        <v>0.82433603866560501</v>
      </c>
      <c r="L762">
        <f t="shared" ca="1" si="105"/>
        <v>0.77230289483244674</v>
      </c>
      <c r="M762" t="e">
        <f t="shared" ca="1" si="106"/>
        <v>#N/A</v>
      </c>
      <c r="N762" t="e">
        <f t="shared" ca="1" si="107"/>
        <v>#N/A</v>
      </c>
    </row>
    <row r="763" spans="1:14" x14ac:dyDescent="0.25">
      <c r="A763">
        <f t="shared" ca="1" si="99"/>
        <v>0.51490412705706046</v>
      </c>
      <c r="B763">
        <f t="shared" ca="1" si="99"/>
        <v>6.0797424312784787E-2</v>
      </c>
      <c r="C763">
        <f t="shared" ca="1" si="100"/>
        <v>2.2213300333300158E-4</v>
      </c>
      <c r="D763">
        <f t="shared" ca="1" si="101"/>
        <v>0.19289890249028402</v>
      </c>
      <c r="E763" t="b">
        <f t="shared" ca="1" si="102"/>
        <v>1</v>
      </c>
      <c r="F763">
        <f t="shared" ca="1" si="103"/>
        <v>1</v>
      </c>
      <c r="K763">
        <f t="shared" ca="1" si="104"/>
        <v>0.51490412705706046</v>
      </c>
      <c r="L763">
        <f t="shared" ca="1" si="105"/>
        <v>6.0797424312784787E-2</v>
      </c>
      <c r="M763" t="e">
        <f t="shared" ca="1" si="106"/>
        <v>#N/A</v>
      </c>
      <c r="N763" t="e">
        <f t="shared" ca="1" si="107"/>
        <v>#N/A</v>
      </c>
    </row>
    <row r="764" spans="1:14" x14ac:dyDescent="0.25">
      <c r="A764">
        <f t="shared" ca="1" si="99"/>
        <v>0.64643139754457812</v>
      </c>
      <c r="B764">
        <f t="shared" ca="1" si="99"/>
        <v>0.85116072727749303</v>
      </c>
      <c r="C764">
        <f t="shared" ca="1" si="100"/>
        <v>2.144215418685828E-2</v>
      </c>
      <c r="D764">
        <f t="shared" ca="1" si="101"/>
        <v>0.12331385638205784</v>
      </c>
      <c r="E764" t="b">
        <f t="shared" ca="1" si="102"/>
        <v>1</v>
      </c>
      <c r="F764">
        <f t="shared" ca="1" si="103"/>
        <v>1</v>
      </c>
      <c r="K764">
        <f t="shared" ca="1" si="104"/>
        <v>0.64643139754457812</v>
      </c>
      <c r="L764">
        <f t="shared" ca="1" si="105"/>
        <v>0.85116072727749303</v>
      </c>
      <c r="M764" t="e">
        <f t="shared" ca="1" si="106"/>
        <v>#N/A</v>
      </c>
      <c r="N764" t="e">
        <f t="shared" ca="1" si="107"/>
        <v>#N/A</v>
      </c>
    </row>
    <row r="765" spans="1:14" x14ac:dyDescent="0.25">
      <c r="A765">
        <f t="shared" ca="1" si="99"/>
        <v>0.84063575052558481</v>
      </c>
      <c r="B765">
        <f t="shared" ca="1" si="99"/>
        <v>0.37424798576297835</v>
      </c>
      <c r="C765">
        <f t="shared" ca="1" si="100"/>
        <v>0.11603271453612846</v>
      </c>
      <c r="D765">
        <f t="shared" ca="1" si="101"/>
        <v>1.5813569084668095E-2</v>
      </c>
      <c r="E765" t="b">
        <f t="shared" ca="1" si="102"/>
        <v>1</v>
      </c>
      <c r="F765">
        <f t="shared" ca="1" si="103"/>
        <v>1</v>
      </c>
      <c r="K765">
        <f t="shared" ca="1" si="104"/>
        <v>0.84063575052558481</v>
      </c>
      <c r="L765">
        <f t="shared" ca="1" si="105"/>
        <v>0.37424798576297835</v>
      </c>
      <c r="M765" t="e">
        <f t="shared" ca="1" si="106"/>
        <v>#N/A</v>
      </c>
      <c r="N765" t="e">
        <f t="shared" ca="1" si="107"/>
        <v>#N/A</v>
      </c>
    </row>
    <row r="766" spans="1:14" x14ac:dyDescent="0.25">
      <c r="A766">
        <f t="shared" ca="1" si="99"/>
        <v>0.98992163388331778</v>
      </c>
      <c r="B766">
        <f t="shared" ca="1" si="99"/>
        <v>0.51306804448906751</v>
      </c>
      <c r="C766">
        <f t="shared" ca="1" si="100"/>
        <v>0.24002320734689966</v>
      </c>
      <c r="D766">
        <f t="shared" ca="1" si="101"/>
        <v>1.7077378676824771E-4</v>
      </c>
      <c r="E766" t="b">
        <f t="shared" ca="1" si="102"/>
        <v>1</v>
      </c>
      <c r="F766">
        <f t="shared" ca="1" si="103"/>
        <v>1</v>
      </c>
      <c r="K766">
        <f t="shared" ca="1" si="104"/>
        <v>0.98992163388331778</v>
      </c>
      <c r="L766">
        <f t="shared" ca="1" si="105"/>
        <v>0.51306804448906751</v>
      </c>
      <c r="M766" t="e">
        <f t="shared" ca="1" si="106"/>
        <v>#N/A</v>
      </c>
      <c r="N766" t="e">
        <f t="shared" ca="1" si="107"/>
        <v>#N/A</v>
      </c>
    </row>
    <row r="767" spans="1:14" x14ac:dyDescent="0.25">
      <c r="A767">
        <f t="shared" ca="1" si="99"/>
        <v>0.48893769994075242</v>
      </c>
      <c r="B767">
        <f t="shared" ca="1" si="99"/>
        <v>0.94437378561840835</v>
      </c>
      <c r="C767">
        <f t="shared" ca="1" si="100"/>
        <v>1.2237448260082892E-4</v>
      </c>
      <c r="D767">
        <f t="shared" ca="1" si="101"/>
        <v>0.19746806134483513</v>
      </c>
      <c r="E767" t="b">
        <f t="shared" ca="1" si="102"/>
        <v>1</v>
      </c>
      <c r="F767">
        <f t="shared" ca="1" si="103"/>
        <v>1</v>
      </c>
      <c r="K767">
        <f t="shared" ca="1" si="104"/>
        <v>0.48893769994075242</v>
      </c>
      <c r="L767">
        <f t="shared" ca="1" si="105"/>
        <v>0.94437378561840835</v>
      </c>
      <c r="M767" t="e">
        <f t="shared" ca="1" si="106"/>
        <v>#N/A</v>
      </c>
      <c r="N767" t="e">
        <f t="shared" ca="1" si="107"/>
        <v>#N/A</v>
      </c>
    </row>
    <row r="768" spans="1:14" x14ac:dyDescent="0.25">
      <c r="A768">
        <f t="shared" ca="1" si="99"/>
        <v>0.85806844018630613</v>
      </c>
      <c r="B768">
        <f t="shared" ca="1" si="99"/>
        <v>0.75599464366965563</v>
      </c>
      <c r="C768">
        <f t="shared" ca="1" si="100"/>
        <v>0.12821300785745429</v>
      </c>
      <c r="D768">
        <f t="shared" ca="1" si="101"/>
        <v>6.5533257587553961E-2</v>
      </c>
      <c r="E768" t="b">
        <f t="shared" ca="1" si="102"/>
        <v>1</v>
      </c>
      <c r="F768">
        <f t="shared" ca="1" si="103"/>
        <v>1</v>
      </c>
      <c r="K768">
        <f t="shared" ca="1" si="104"/>
        <v>0.85806844018630613</v>
      </c>
      <c r="L768">
        <f t="shared" ca="1" si="105"/>
        <v>0.75599464366965563</v>
      </c>
      <c r="M768" t="e">
        <f t="shared" ca="1" si="106"/>
        <v>#N/A</v>
      </c>
      <c r="N768" t="e">
        <f t="shared" ca="1" si="107"/>
        <v>#N/A</v>
      </c>
    </row>
    <row r="769" spans="1:14" x14ac:dyDescent="0.25">
      <c r="A769">
        <f t="shared" ca="1" si="99"/>
        <v>0.58142561491607425</v>
      </c>
      <c r="B769">
        <f t="shared" ca="1" si="99"/>
        <v>0.83540254800058034</v>
      </c>
      <c r="C769">
        <f t="shared" ca="1" si="100"/>
        <v>6.6301307644608138E-3</v>
      </c>
      <c r="D769">
        <f t="shared" ca="1" si="101"/>
        <v>0.11249486920528159</v>
      </c>
      <c r="E769" t="b">
        <f t="shared" ca="1" si="102"/>
        <v>1</v>
      </c>
      <c r="F769">
        <f t="shared" ca="1" si="103"/>
        <v>1</v>
      </c>
      <c r="K769">
        <f t="shared" ca="1" si="104"/>
        <v>0.58142561491607425</v>
      </c>
      <c r="L769">
        <f t="shared" ca="1" si="105"/>
        <v>0.83540254800058034</v>
      </c>
      <c r="M769" t="e">
        <f t="shared" ca="1" si="106"/>
        <v>#N/A</v>
      </c>
      <c r="N769" t="e">
        <f t="shared" ca="1" si="107"/>
        <v>#N/A</v>
      </c>
    </row>
    <row r="770" spans="1:14" x14ac:dyDescent="0.25">
      <c r="A770">
        <f t="shared" ca="1" si="99"/>
        <v>0.16303153017275918</v>
      </c>
      <c r="B770">
        <f t="shared" ca="1" si="99"/>
        <v>0.7098811053808749</v>
      </c>
      <c r="C770">
        <f t="shared" ca="1" si="100"/>
        <v>0.11354774965771211</v>
      </c>
      <c r="D770">
        <f t="shared" ca="1" si="101"/>
        <v>4.4050078395897918E-2</v>
      </c>
      <c r="E770" t="b">
        <f t="shared" ca="1" si="102"/>
        <v>1</v>
      </c>
      <c r="F770">
        <f t="shared" ca="1" si="103"/>
        <v>1</v>
      </c>
      <c r="K770">
        <f t="shared" ca="1" si="104"/>
        <v>0.16303153017275918</v>
      </c>
      <c r="L770">
        <f t="shared" ca="1" si="105"/>
        <v>0.7098811053808749</v>
      </c>
      <c r="M770" t="e">
        <f t="shared" ca="1" si="106"/>
        <v>#N/A</v>
      </c>
      <c r="N770" t="e">
        <f t="shared" ca="1" si="107"/>
        <v>#N/A</v>
      </c>
    </row>
    <row r="771" spans="1:14" x14ac:dyDescent="0.25">
      <c r="A771">
        <f t="shared" ref="A771:B834" ca="1" si="108">RAND()</f>
        <v>5.9601272385325643E-3</v>
      </c>
      <c r="B771">
        <f t="shared" ca="1" si="108"/>
        <v>0.55855359956262673</v>
      </c>
      <c r="C771">
        <f t="shared" ref="C771:C834" ca="1" si="109">(A771 - (0.5))^2</f>
        <v>0.24407539587816693</v>
      </c>
      <c r="D771">
        <f t="shared" ref="D771:D834" ca="1" si="110">(B771 - (0.5))^2</f>
        <v>3.4285240217404415E-3</v>
      </c>
      <c r="E771" t="b">
        <f t="shared" ref="E771:E834" ca="1" si="111">(C771+D771)&lt;0.25</f>
        <v>1</v>
      </c>
      <c r="F771">
        <f t="shared" ref="F771:F834" ca="1" si="112">IF(E771,1,0)</f>
        <v>1</v>
      </c>
      <c r="K771">
        <f t="shared" ref="K771:K834" ca="1" si="113">IF(E771,A771,NA())</f>
        <v>5.9601272385325643E-3</v>
      </c>
      <c r="L771">
        <f t="shared" ref="L771:L834" ca="1" si="114">IF(E771,B771,NA())</f>
        <v>0.55855359956262673</v>
      </c>
      <c r="M771" t="e">
        <f t="shared" ref="M771:M834" ca="1" si="115">IF(E771,NA(),A771)</f>
        <v>#N/A</v>
      </c>
      <c r="N771" t="e">
        <f t="shared" ref="N771:N834" ca="1" si="116">IF(E771,NA(),B771)</f>
        <v>#N/A</v>
      </c>
    </row>
    <row r="772" spans="1:14" x14ac:dyDescent="0.25">
      <c r="A772">
        <f t="shared" ca="1" si="108"/>
        <v>0.86341884042352512</v>
      </c>
      <c r="B772">
        <f t="shared" ca="1" si="108"/>
        <v>0.84206926600267396</v>
      </c>
      <c r="C772">
        <f t="shared" ca="1" si="109"/>
        <v>0.13207325357477961</v>
      </c>
      <c r="D772">
        <f t="shared" ca="1" si="110"/>
        <v>0.11701138274360812</v>
      </c>
      <c r="E772" t="b">
        <f t="shared" ca="1" si="111"/>
        <v>1</v>
      </c>
      <c r="F772">
        <f t="shared" ca="1" si="112"/>
        <v>1</v>
      </c>
      <c r="K772">
        <f t="shared" ca="1" si="113"/>
        <v>0.86341884042352512</v>
      </c>
      <c r="L772">
        <f t="shared" ca="1" si="114"/>
        <v>0.84206926600267396</v>
      </c>
      <c r="M772" t="e">
        <f t="shared" ca="1" si="115"/>
        <v>#N/A</v>
      </c>
      <c r="N772" t="e">
        <f t="shared" ca="1" si="116"/>
        <v>#N/A</v>
      </c>
    </row>
    <row r="773" spans="1:14" x14ac:dyDescent="0.25">
      <c r="A773">
        <f t="shared" ca="1" si="108"/>
        <v>0.70281927241812536</v>
      </c>
      <c r="B773">
        <f t="shared" ca="1" si="108"/>
        <v>0.86345191012263345</v>
      </c>
      <c r="C773">
        <f t="shared" ca="1" si="109"/>
        <v>4.1135657264217744E-2</v>
      </c>
      <c r="D773">
        <f t="shared" ca="1" si="110"/>
        <v>0.13209729097179082</v>
      </c>
      <c r="E773" t="b">
        <f t="shared" ca="1" si="111"/>
        <v>1</v>
      </c>
      <c r="F773">
        <f t="shared" ca="1" si="112"/>
        <v>1</v>
      </c>
      <c r="K773">
        <f t="shared" ca="1" si="113"/>
        <v>0.70281927241812536</v>
      </c>
      <c r="L773">
        <f t="shared" ca="1" si="114"/>
        <v>0.86345191012263345</v>
      </c>
      <c r="M773" t="e">
        <f t="shared" ca="1" si="115"/>
        <v>#N/A</v>
      </c>
      <c r="N773" t="e">
        <f t="shared" ca="1" si="116"/>
        <v>#N/A</v>
      </c>
    </row>
    <row r="774" spans="1:14" x14ac:dyDescent="0.25">
      <c r="A774">
        <f t="shared" ca="1" si="108"/>
        <v>0.9359304589352414</v>
      </c>
      <c r="B774">
        <f t="shared" ca="1" si="108"/>
        <v>0.74175829560401696</v>
      </c>
      <c r="C774">
        <f t="shared" ca="1" si="109"/>
        <v>0.19003536502749019</v>
      </c>
      <c r="D774">
        <f t="shared" ca="1" si="110"/>
        <v>5.8447073493359245E-2</v>
      </c>
      <c r="E774" t="b">
        <f t="shared" ca="1" si="111"/>
        <v>1</v>
      </c>
      <c r="F774">
        <f t="shared" ca="1" si="112"/>
        <v>1</v>
      </c>
      <c r="K774">
        <f t="shared" ca="1" si="113"/>
        <v>0.9359304589352414</v>
      </c>
      <c r="L774">
        <f t="shared" ca="1" si="114"/>
        <v>0.74175829560401696</v>
      </c>
      <c r="M774" t="e">
        <f t="shared" ca="1" si="115"/>
        <v>#N/A</v>
      </c>
      <c r="N774" t="e">
        <f t="shared" ca="1" si="116"/>
        <v>#N/A</v>
      </c>
    </row>
    <row r="775" spans="1:14" x14ac:dyDescent="0.25">
      <c r="A775">
        <f t="shared" ca="1" si="108"/>
        <v>0.25875438970181341</v>
      </c>
      <c r="B775">
        <f t="shared" ca="1" si="108"/>
        <v>4.5318263800811831E-2</v>
      </c>
      <c r="C775">
        <f t="shared" ca="1" si="109"/>
        <v>5.8199444488144507E-2</v>
      </c>
      <c r="D775">
        <f t="shared" ca="1" si="110"/>
        <v>0.20673548123310814</v>
      </c>
      <c r="E775" t="b">
        <f t="shared" ca="1" si="111"/>
        <v>0</v>
      </c>
      <c r="F775">
        <f t="shared" ca="1" si="112"/>
        <v>0</v>
      </c>
      <c r="K775" t="e">
        <f t="shared" ca="1" si="113"/>
        <v>#N/A</v>
      </c>
      <c r="L775" t="e">
        <f t="shared" ca="1" si="114"/>
        <v>#N/A</v>
      </c>
      <c r="M775">
        <f t="shared" ca="1" si="115"/>
        <v>0.25875438970181341</v>
      </c>
      <c r="N775">
        <f t="shared" ca="1" si="116"/>
        <v>4.5318263800811831E-2</v>
      </c>
    </row>
    <row r="776" spans="1:14" x14ac:dyDescent="0.25">
      <c r="A776">
        <f t="shared" ca="1" si="108"/>
        <v>0.10581590601193092</v>
      </c>
      <c r="B776">
        <f t="shared" ca="1" si="108"/>
        <v>0.71379091311679199</v>
      </c>
      <c r="C776">
        <f t="shared" ca="1" si="109"/>
        <v>0.15538109995319488</v>
      </c>
      <c r="D776">
        <f t="shared" ca="1" si="110"/>
        <v>4.5706554531311699E-2</v>
      </c>
      <c r="E776" t="b">
        <f t="shared" ca="1" si="111"/>
        <v>1</v>
      </c>
      <c r="F776">
        <f t="shared" ca="1" si="112"/>
        <v>1</v>
      </c>
      <c r="K776">
        <f t="shared" ca="1" si="113"/>
        <v>0.10581590601193092</v>
      </c>
      <c r="L776">
        <f t="shared" ca="1" si="114"/>
        <v>0.71379091311679199</v>
      </c>
      <c r="M776" t="e">
        <f t="shared" ca="1" si="115"/>
        <v>#N/A</v>
      </c>
      <c r="N776" t="e">
        <f t="shared" ca="1" si="116"/>
        <v>#N/A</v>
      </c>
    </row>
    <row r="777" spans="1:14" x14ac:dyDescent="0.25">
      <c r="A777">
        <f t="shared" ca="1" si="108"/>
        <v>0.43571129111271445</v>
      </c>
      <c r="B777">
        <f t="shared" ca="1" si="108"/>
        <v>0.91606750833025274</v>
      </c>
      <c r="C777">
        <f t="shared" ca="1" si="109"/>
        <v>4.1330380903941482E-3</v>
      </c>
      <c r="D777">
        <f t="shared" ca="1" si="110"/>
        <v>0.17311217148814495</v>
      </c>
      <c r="E777" t="b">
        <f t="shared" ca="1" si="111"/>
        <v>1</v>
      </c>
      <c r="F777">
        <f t="shared" ca="1" si="112"/>
        <v>1</v>
      </c>
      <c r="K777">
        <f t="shared" ca="1" si="113"/>
        <v>0.43571129111271445</v>
      </c>
      <c r="L777">
        <f t="shared" ca="1" si="114"/>
        <v>0.91606750833025274</v>
      </c>
      <c r="M777" t="e">
        <f t="shared" ca="1" si="115"/>
        <v>#N/A</v>
      </c>
      <c r="N777" t="e">
        <f t="shared" ca="1" si="116"/>
        <v>#N/A</v>
      </c>
    </row>
    <row r="778" spans="1:14" x14ac:dyDescent="0.25">
      <c r="A778">
        <f t="shared" ca="1" si="108"/>
        <v>0.84443102041986584</v>
      </c>
      <c r="B778">
        <f t="shared" ca="1" si="108"/>
        <v>0.47112797008646023</v>
      </c>
      <c r="C778">
        <f t="shared" ca="1" si="109"/>
        <v>0.11863272782747004</v>
      </c>
      <c r="D778">
        <f t="shared" ca="1" si="110"/>
        <v>8.3359411132833501E-4</v>
      </c>
      <c r="E778" t="b">
        <f t="shared" ca="1" si="111"/>
        <v>1</v>
      </c>
      <c r="F778">
        <f t="shared" ca="1" si="112"/>
        <v>1</v>
      </c>
      <c r="K778">
        <f t="shared" ca="1" si="113"/>
        <v>0.84443102041986584</v>
      </c>
      <c r="L778">
        <f t="shared" ca="1" si="114"/>
        <v>0.47112797008646023</v>
      </c>
      <c r="M778" t="e">
        <f t="shared" ca="1" si="115"/>
        <v>#N/A</v>
      </c>
      <c r="N778" t="e">
        <f t="shared" ca="1" si="116"/>
        <v>#N/A</v>
      </c>
    </row>
    <row r="779" spans="1:14" x14ac:dyDescent="0.25">
      <c r="A779">
        <f t="shared" ca="1" si="108"/>
        <v>0.80218522719913754</v>
      </c>
      <c r="B779">
        <f t="shared" ca="1" si="108"/>
        <v>4.3274666892250235E-2</v>
      </c>
      <c r="C779">
        <f t="shared" ca="1" si="109"/>
        <v>9.1315911537394379E-2</v>
      </c>
      <c r="D779">
        <f t="shared" ca="1" si="110"/>
        <v>0.20859802990238499</v>
      </c>
      <c r="E779" t="b">
        <f t="shared" ca="1" si="111"/>
        <v>0</v>
      </c>
      <c r="F779">
        <f t="shared" ca="1" si="112"/>
        <v>0</v>
      </c>
      <c r="K779" t="e">
        <f t="shared" ca="1" si="113"/>
        <v>#N/A</v>
      </c>
      <c r="L779" t="e">
        <f t="shared" ca="1" si="114"/>
        <v>#N/A</v>
      </c>
      <c r="M779">
        <f t="shared" ca="1" si="115"/>
        <v>0.80218522719913754</v>
      </c>
      <c r="N779">
        <f t="shared" ca="1" si="116"/>
        <v>4.3274666892250235E-2</v>
      </c>
    </row>
    <row r="780" spans="1:14" x14ac:dyDescent="0.25">
      <c r="A780">
        <f t="shared" ca="1" si="108"/>
        <v>0.42496543052278646</v>
      </c>
      <c r="B780">
        <f t="shared" ca="1" si="108"/>
        <v>0.94732660670600033</v>
      </c>
      <c r="C780">
        <f t="shared" ca="1" si="109"/>
        <v>5.6301866166307861E-3</v>
      </c>
      <c r="D780">
        <f t="shared" ca="1" si="110"/>
        <v>0.20010109306710469</v>
      </c>
      <c r="E780" t="b">
        <f t="shared" ca="1" si="111"/>
        <v>1</v>
      </c>
      <c r="F780">
        <f t="shared" ca="1" si="112"/>
        <v>1</v>
      </c>
      <c r="K780">
        <f t="shared" ca="1" si="113"/>
        <v>0.42496543052278646</v>
      </c>
      <c r="L780">
        <f t="shared" ca="1" si="114"/>
        <v>0.94732660670600033</v>
      </c>
      <c r="M780" t="e">
        <f t="shared" ca="1" si="115"/>
        <v>#N/A</v>
      </c>
      <c r="N780" t="e">
        <f t="shared" ca="1" si="116"/>
        <v>#N/A</v>
      </c>
    </row>
    <row r="781" spans="1:14" x14ac:dyDescent="0.25">
      <c r="A781">
        <f t="shared" ca="1" si="108"/>
        <v>1.9388800191402877E-2</v>
      </c>
      <c r="B781">
        <f t="shared" ca="1" si="108"/>
        <v>0.78022581286614978</v>
      </c>
      <c r="C781">
        <f t="shared" ca="1" si="109"/>
        <v>0.23098712538145927</v>
      </c>
      <c r="D781">
        <f t="shared" ca="1" si="110"/>
        <v>7.85265061964944E-2</v>
      </c>
      <c r="E781" t="b">
        <f t="shared" ca="1" si="111"/>
        <v>0</v>
      </c>
      <c r="F781">
        <f t="shared" ca="1" si="112"/>
        <v>0</v>
      </c>
      <c r="K781" t="e">
        <f t="shared" ca="1" si="113"/>
        <v>#N/A</v>
      </c>
      <c r="L781" t="e">
        <f t="shared" ca="1" si="114"/>
        <v>#N/A</v>
      </c>
      <c r="M781">
        <f t="shared" ca="1" si="115"/>
        <v>1.9388800191402877E-2</v>
      </c>
      <c r="N781">
        <f t="shared" ca="1" si="116"/>
        <v>0.78022581286614978</v>
      </c>
    </row>
    <row r="782" spans="1:14" x14ac:dyDescent="0.25">
      <c r="A782">
        <f t="shared" ca="1" si="108"/>
        <v>0.13617393123495947</v>
      </c>
      <c r="B782">
        <f t="shared" ca="1" si="108"/>
        <v>0.98327529859820417</v>
      </c>
      <c r="C782">
        <f t="shared" ca="1" si="109"/>
        <v>0.13236940831302399</v>
      </c>
      <c r="D782">
        <f t="shared" ca="1" si="110"/>
        <v>0.23355501423518341</v>
      </c>
      <c r="E782" t="b">
        <f t="shared" ca="1" si="111"/>
        <v>0</v>
      </c>
      <c r="F782">
        <f t="shared" ca="1" si="112"/>
        <v>0</v>
      </c>
      <c r="K782" t="e">
        <f t="shared" ca="1" si="113"/>
        <v>#N/A</v>
      </c>
      <c r="L782" t="e">
        <f t="shared" ca="1" si="114"/>
        <v>#N/A</v>
      </c>
      <c r="M782">
        <f t="shared" ca="1" si="115"/>
        <v>0.13617393123495947</v>
      </c>
      <c r="N782">
        <f t="shared" ca="1" si="116"/>
        <v>0.98327529859820417</v>
      </c>
    </row>
    <row r="783" spans="1:14" x14ac:dyDescent="0.25">
      <c r="A783">
        <f t="shared" ca="1" si="108"/>
        <v>0.45784958219396588</v>
      </c>
      <c r="B783">
        <f t="shared" ca="1" si="108"/>
        <v>0.93832099497625077</v>
      </c>
      <c r="C783">
        <f t="shared" ca="1" si="109"/>
        <v>1.7766577212232385E-3</v>
      </c>
      <c r="D783">
        <f t="shared" ca="1" si="110"/>
        <v>0.19212529463697045</v>
      </c>
      <c r="E783" t="b">
        <f t="shared" ca="1" si="111"/>
        <v>1</v>
      </c>
      <c r="F783">
        <f t="shared" ca="1" si="112"/>
        <v>1</v>
      </c>
      <c r="K783">
        <f t="shared" ca="1" si="113"/>
        <v>0.45784958219396588</v>
      </c>
      <c r="L783">
        <f t="shared" ca="1" si="114"/>
        <v>0.93832099497625077</v>
      </c>
      <c r="M783" t="e">
        <f t="shared" ca="1" si="115"/>
        <v>#N/A</v>
      </c>
      <c r="N783" t="e">
        <f t="shared" ca="1" si="116"/>
        <v>#N/A</v>
      </c>
    </row>
    <row r="784" spans="1:14" x14ac:dyDescent="0.25">
      <c r="A784">
        <f t="shared" ca="1" si="108"/>
        <v>0.16024994691715777</v>
      </c>
      <c r="B784">
        <f t="shared" ca="1" si="108"/>
        <v>0.75341714661692338</v>
      </c>
      <c r="C784">
        <f t="shared" ca="1" si="109"/>
        <v>0.11543009856979411</v>
      </c>
      <c r="D784">
        <f t="shared" ca="1" si="110"/>
        <v>6.4220250199463244E-2</v>
      </c>
      <c r="E784" t="b">
        <f t="shared" ca="1" si="111"/>
        <v>1</v>
      </c>
      <c r="F784">
        <f t="shared" ca="1" si="112"/>
        <v>1</v>
      </c>
      <c r="K784">
        <f t="shared" ca="1" si="113"/>
        <v>0.16024994691715777</v>
      </c>
      <c r="L784">
        <f t="shared" ca="1" si="114"/>
        <v>0.75341714661692338</v>
      </c>
      <c r="M784" t="e">
        <f t="shared" ca="1" si="115"/>
        <v>#N/A</v>
      </c>
      <c r="N784" t="e">
        <f t="shared" ca="1" si="116"/>
        <v>#N/A</v>
      </c>
    </row>
    <row r="785" spans="1:14" x14ac:dyDescent="0.25">
      <c r="A785">
        <f t="shared" ca="1" si="108"/>
        <v>0.40096339901514433</v>
      </c>
      <c r="B785">
        <f t="shared" ca="1" si="108"/>
        <v>0.41605307164932914</v>
      </c>
      <c r="C785">
        <f t="shared" ca="1" si="109"/>
        <v>9.8082483346335157E-3</v>
      </c>
      <c r="D785">
        <f t="shared" ca="1" si="110"/>
        <v>7.0470867795126664E-3</v>
      </c>
      <c r="E785" t="b">
        <f t="shared" ca="1" si="111"/>
        <v>1</v>
      </c>
      <c r="F785">
        <f t="shared" ca="1" si="112"/>
        <v>1</v>
      </c>
      <c r="K785">
        <f t="shared" ca="1" si="113"/>
        <v>0.40096339901514433</v>
      </c>
      <c r="L785">
        <f t="shared" ca="1" si="114"/>
        <v>0.41605307164932914</v>
      </c>
      <c r="M785" t="e">
        <f t="shared" ca="1" si="115"/>
        <v>#N/A</v>
      </c>
      <c r="N785" t="e">
        <f t="shared" ca="1" si="116"/>
        <v>#N/A</v>
      </c>
    </row>
    <row r="786" spans="1:14" x14ac:dyDescent="0.25">
      <c r="A786">
        <f t="shared" ca="1" si="108"/>
        <v>0.22474245532394277</v>
      </c>
      <c r="B786">
        <f t="shared" ca="1" si="108"/>
        <v>0.72969280845187712</v>
      </c>
      <c r="C786">
        <f t="shared" ca="1" si="109"/>
        <v>7.5766715901091644E-2</v>
      </c>
      <c r="D786">
        <f t="shared" ca="1" si="110"/>
        <v>5.2758786254510713E-2</v>
      </c>
      <c r="E786" t="b">
        <f t="shared" ca="1" si="111"/>
        <v>1</v>
      </c>
      <c r="F786">
        <f t="shared" ca="1" si="112"/>
        <v>1</v>
      </c>
      <c r="K786">
        <f t="shared" ca="1" si="113"/>
        <v>0.22474245532394277</v>
      </c>
      <c r="L786">
        <f t="shared" ca="1" si="114"/>
        <v>0.72969280845187712</v>
      </c>
      <c r="M786" t="e">
        <f t="shared" ca="1" si="115"/>
        <v>#N/A</v>
      </c>
      <c r="N786" t="e">
        <f t="shared" ca="1" si="116"/>
        <v>#N/A</v>
      </c>
    </row>
    <row r="787" spans="1:14" x14ac:dyDescent="0.25">
      <c r="A787">
        <f t="shared" ca="1" si="108"/>
        <v>0.71639029380288133</v>
      </c>
      <c r="B787">
        <f t="shared" ca="1" si="108"/>
        <v>0.30749755386734512</v>
      </c>
      <c r="C787">
        <f t="shared" ca="1" si="109"/>
        <v>4.6824759252097302E-2</v>
      </c>
      <c r="D787">
        <f t="shared" ca="1" si="110"/>
        <v>3.7057191767055693E-2</v>
      </c>
      <c r="E787" t="b">
        <f t="shared" ca="1" si="111"/>
        <v>1</v>
      </c>
      <c r="F787">
        <f t="shared" ca="1" si="112"/>
        <v>1</v>
      </c>
      <c r="K787">
        <f t="shared" ca="1" si="113"/>
        <v>0.71639029380288133</v>
      </c>
      <c r="L787">
        <f t="shared" ca="1" si="114"/>
        <v>0.30749755386734512</v>
      </c>
      <c r="M787" t="e">
        <f t="shared" ca="1" si="115"/>
        <v>#N/A</v>
      </c>
      <c r="N787" t="e">
        <f t="shared" ca="1" si="116"/>
        <v>#N/A</v>
      </c>
    </row>
    <row r="788" spans="1:14" x14ac:dyDescent="0.25">
      <c r="A788">
        <f t="shared" ca="1" si="108"/>
        <v>1.4314164062522172E-2</v>
      </c>
      <c r="B788">
        <f t="shared" ca="1" si="108"/>
        <v>0.570675881905511</v>
      </c>
      <c r="C788">
        <f t="shared" ca="1" si="109"/>
        <v>0.23589073123028662</v>
      </c>
      <c r="D788">
        <f t="shared" ca="1" si="110"/>
        <v>4.9950802831217368E-3</v>
      </c>
      <c r="E788" t="b">
        <f t="shared" ca="1" si="111"/>
        <v>1</v>
      </c>
      <c r="F788">
        <f t="shared" ca="1" si="112"/>
        <v>1</v>
      </c>
      <c r="K788">
        <f t="shared" ca="1" si="113"/>
        <v>1.4314164062522172E-2</v>
      </c>
      <c r="L788">
        <f t="shared" ca="1" si="114"/>
        <v>0.570675881905511</v>
      </c>
      <c r="M788" t="e">
        <f t="shared" ca="1" si="115"/>
        <v>#N/A</v>
      </c>
      <c r="N788" t="e">
        <f t="shared" ca="1" si="116"/>
        <v>#N/A</v>
      </c>
    </row>
    <row r="789" spans="1:14" x14ac:dyDescent="0.25">
      <c r="A789">
        <f t="shared" ca="1" si="108"/>
        <v>0.77302182218435933</v>
      </c>
      <c r="B789">
        <f t="shared" ca="1" si="108"/>
        <v>0.57168537144032305</v>
      </c>
      <c r="C789">
        <f t="shared" ca="1" si="109"/>
        <v>7.4540915388867923E-2</v>
      </c>
      <c r="D789">
        <f t="shared" ca="1" si="110"/>
        <v>5.1387924785370838E-3</v>
      </c>
      <c r="E789" t="b">
        <f t="shared" ca="1" si="111"/>
        <v>1</v>
      </c>
      <c r="F789">
        <f t="shared" ca="1" si="112"/>
        <v>1</v>
      </c>
      <c r="K789">
        <f t="shared" ca="1" si="113"/>
        <v>0.77302182218435933</v>
      </c>
      <c r="L789">
        <f t="shared" ca="1" si="114"/>
        <v>0.57168537144032305</v>
      </c>
      <c r="M789" t="e">
        <f t="shared" ca="1" si="115"/>
        <v>#N/A</v>
      </c>
      <c r="N789" t="e">
        <f t="shared" ca="1" si="116"/>
        <v>#N/A</v>
      </c>
    </row>
    <row r="790" spans="1:14" x14ac:dyDescent="0.25">
      <c r="A790">
        <f t="shared" ca="1" si="108"/>
        <v>0.44351274190563394</v>
      </c>
      <c r="B790">
        <f t="shared" ca="1" si="108"/>
        <v>0.1131862272622659</v>
      </c>
      <c r="C790">
        <f t="shared" ca="1" si="109"/>
        <v>3.1908103270195235E-3</v>
      </c>
      <c r="D790">
        <f t="shared" ca="1" si="110"/>
        <v>0.14962489477959939</v>
      </c>
      <c r="E790" t="b">
        <f t="shared" ca="1" si="111"/>
        <v>1</v>
      </c>
      <c r="F790">
        <f t="shared" ca="1" si="112"/>
        <v>1</v>
      </c>
      <c r="K790">
        <f t="shared" ca="1" si="113"/>
        <v>0.44351274190563394</v>
      </c>
      <c r="L790">
        <f t="shared" ca="1" si="114"/>
        <v>0.1131862272622659</v>
      </c>
      <c r="M790" t="e">
        <f t="shared" ca="1" si="115"/>
        <v>#N/A</v>
      </c>
      <c r="N790" t="e">
        <f t="shared" ca="1" si="116"/>
        <v>#N/A</v>
      </c>
    </row>
    <row r="791" spans="1:14" x14ac:dyDescent="0.25">
      <c r="A791">
        <f t="shared" ca="1" si="108"/>
        <v>0.81726432914946068</v>
      </c>
      <c r="B791">
        <f t="shared" ca="1" si="108"/>
        <v>1.8518773136845357E-2</v>
      </c>
      <c r="C791">
        <f t="shared" ca="1" si="109"/>
        <v>0.10065665455065732</v>
      </c>
      <c r="D791">
        <f t="shared" ca="1" si="110"/>
        <v>0.23182417182164858</v>
      </c>
      <c r="E791" t="b">
        <f t="shared" ca="1" si="111"/>
        <v>0</v>
      </c>
      <c r="F791">
        <f t="shared" ca="1" si="112"/>
        <v>0</v>
      </c>
      <c r="K791" t="e">
        <f t="shared" ca="1" si="113"/>
        <v>#N/A</v>
      </c>
      <c r="L791" t="e">
        <f t="shared" ca="1" si="114"/>
        <v>#N/A</v>
      </c>
      <c r="M791">
        <f t="shared" ca="1" si="115"/>
        <v>0.81726432914946068</v>
      </c>
      <c r="N791">
        <f t="shared" ca="1" si="116"/>
        <v>1.8518773136845357E-2</v>
      </c>
    </row>
    <row r="792" spans="1:14" x14ac:dyDescent="0.25">
      <c r="A792">
        <f t="shared" ca="1" si="108"/>
        <v>0.61280271829934951</v>
      </c>
      <c r="B792">
        <f t="shared" ca="1" si="108"/>
        <v>0.7591713354957913</v>
      </c>
      <c r="C792">
        <f t="shared" ca="1" si="109"/>
        <v>1.2724453255722402E-2</v>
      </c>
      <c r="D792">
        <f t="shared" ca="1" si="110"/>
        <v>6.7169781142672011E-2</v>
      </c>
      <c r="E792" t="b">
        <f t="shared" ca="1" si="111"/>
        <v>1</v>
      </c>
      <c r="F792">
        <f t="shared" ca="1" si="112"/>
        <v>1</v>
      </c>
      <c r="K792">
        <f t="shared" ca="1" si="113"/>
        <v>0.61280271829934951</v>
      </c>
      <c r="L792">
        <f t="shared" ca="1" si="114"/>
        <v>0.7591713354957913</v>
      </c>
      <c r="M792" t="e">
        <f t="shared" ca="1" si="115"/>
        <v>#N/A</v>
      </c>
      <c r="N792" t="e">
        <f t="shared" ca="1" si="116"/>
        <v>#N/A</v>
      </c>
    </row>
    <row r="793" spans="1:14" x14ac:dyDescent="0.25">
      <c r="A793">
        <f t="shared" ca="1" si="108"/>
        <v>0.63996967322528264</v>
      </c>
      <c r="B793">
        <f t="shared" ca="1" si="108"/>
        <v>0.74562752139533517</v>
      </c>
      <c r="C793">
        <f t="shared" ca="1" si="109"/>
        <v>1.9591509422792405E-2</v>
      </c>
      <c r="D793">
        <f t="shared" ca="1" si="110"/>
        <v>6.0332879266815839E-2</v>
      </c>
      <c r="E793" t="b">
        <f t="shared" ca="1" si="111"/>
        <v>1</v>
      </c>
      <c r="F793">
        <f t="shared" ca="1" si="112"/>
        <v>1</v>
      </c>
      <c r="K793">
        <f t="shared" ca="1" si="113"/>
        <v>0.63996967322528264</v>
      </c>
      <c r="L793">
        <f t="shared" ca="1" si="114"/>
        <v>0.74562752139533517</v>
      </c>
      <c r="M793" t="e">
        <f t="shared" ca="1" si="115"/>
        <v>#N/A</v>
      </c>
      <c r="N793" t="e">
        <f t="shared" ca="1" si="116"/>
        <v>#N/A</v>
      </c>
    </row>
    <row r="794" spans="1:14" x14ac:dyDescent="0.25">
      <c r="A794">
        <f t="shared" ca="1" si="108"/>
        <v>2.3241602662433691E-2</v>
      </c>
      <c r="B794">
        <f t="shared" ca="1" si="108"/>
        <v>0.60234397208411916</v>
      </c>
      <c r="C794">
        <f t="shared" ca="1" si="109"/>
        <v>0.22729856943188476</v>
      </c>
      <c r="D794">
        <f t="shared" ca="1" si="110"/>
        <v>1.0474288621954961E-2</v>
      </c>
      <c r="E794" t="b">
        <f t="shared" ca="1" si="111"/>
        <v>1</v>
      </c>
      <c r="F794">
        <f t="shared" ca="1" si="112"/>
        <v>1</v>
      </c>
      <c r="K794">
        <f t="shared" ca="1" si="113"/>
        <v>2.3241602662433691E-2</v>
      </c>
      <c r="L794">
        <f t="shared" ca="1" si="114"/>
        <v>0.60234397208411916</v>
      </c>
      <c r="M794" t="e">
        <f t="shared" ca="1" si="115"/>
        <v>#N/A</v>
      </c>
      <c r="N794" t="e">
        <f t="shared" ca="1" si="116"/>
        <v>#N/A</v>
      </c>
    </row>
    <row r="795" spans="1:14" x14ac:dyDescent="0.25">
      <c r="A795">
        <f t="shared" ca="1" si="108"/>
        <v>0.39130446854951029</v>
      </c>
      <c r="B795">
        <f t="shared" ca="1" si="108"/>
        <v>0.46033656118597943</v>
      </c>
      <c r="C795">
        <f t="shared" ca="1" si="109"/>
        <v>1.1814718557304399E-2</v>
      </c>
      <c r="D795">
        <f t="shared" ca="1" si="110"/>
        <v>1.5731883785535534E-3</v>
      </c>
      <c r="E795" t="b">
        <f t="shared" ca="1" si="111"/>
        <v>1</v>
      </c>
      <c r="F795">
        <f t="shared" ca="1" si="112"/>
        <v>1</v>
      </c>
      <c r="K795">
        <f t="shared" ca="1" si="113"/>
        <v>0.39130446854951029</v>
      </c>
      <c r="L795">
        <f t="shared" ca="1" si="114"/>
        <v>0.46033656118597943</v>
      </c>
      <c r="M795" t="e">
        <f t="shared" ca="1" si="115"/>
        <v>#N/A</v>
      </c>
      <c r="N795" t="e">
        <f t="shared" ca="1" si="116"/>
        <v>#N/A</v>
      </c>
    </row>
    <row r="796" spans="1:14" x14ac:dyDescent="0.25">
      <c r="A796">
        <f t="shared" ca="1" si="108"/>
        <v>0.59342913992114554</v>
      </c>
      <c r="B796">
        <f t="shared" ca="1" si="108"/>
        <v>0.36924286084146507</v>
      </c>
      <c r="C796">
        <f t="shared" ca="1" si="109"/>
        <v>8.7290041864049924E-3</v>
      </c>
      <c r="D796">
        <f t="shared" ca="1" si="110"/>
        <v>1.7097429440924468E-2</v>
      </c>
      <c r="E796" t="b">
        <f t="shared" ca="1" si="111"/>
        <v>1</v>
      </c>
      <c r="F796">
        <f t="shared" ca="1" si="112"/>
        <v>1</v>
      </c>
      <c r="K796">
        <f t="shared" ca="1" si="113"/>
        <v>0.59342913992114554</v>
      </c>
      <c r="L796">
        <f t="shared" ca="1" si="114"/>
        <v>0.36924286084146507</v>
      </c>
      <c r="M796" t="e">
        <f t="shared" ca="1" si="115"/>
        <v>#N/A</v>
      </c>
      <c r="N796" t="e">
        <f t="shared" ca="1" si="116"/>
        <v>#N/A</v>
      </c>
    </row>
    <row r="797" spans="1:14" x14ac:dyDescent="0.25">
      <c r="A797">
        <f t="shared" ca="1" si="108"/>
        <v>0.57659569925398901</v>
      </c>
      <c r="B797">
        <f t="shared" ca="1" si="108"/>
        <v>0.26566597987963358</v>
      </c>
      <c r="C797">
        <f t="shared" ca="1" si="109"/>
        <v>5.866901144207533E-3</v>
      </c>
      <c r="D797">
        <f t="shared" ca="1" si="110"/>
        <v>5.4912432985772294E-2</v>
      </c>
      <c r="E797" t="b">
        <f t="shared" ca="1" si="111"/>
        <v>1</v>
      </c>
      <c r="F797">
        <f t="shared" ca="1" si="112"/>
        <v>1</v>
      </c>
      <c r="K797">
        <f t="shared" ca="1" si="113"/>
        <v>0.57659569925398901</v>
      </c>
      <c r="L797">
        <f t="shared" ca="1" si="114"/>
        <v>0.26566597987963358</v>
      </c>
      <c r="M797" t="e">
        <f t="shared" ca="1" si="115"/>
        <v>#N/A</v>
      </c>
      <c r="N797" t="e">
        <f t="shared" ca="1" si="116"/>
        <v>#N/A</v>
      </c>
    </row>
    <row r="798" spans="1:14" x14ac:dyDescent="0.25">
      <c r="A798">
        <f t="shared" ca="1" si="108"/>
        <v>0.88211933745957705</v>
      </c>
      <c r="B798">
        <f t="shared" ca="1" si="108"/>
        <v>0.22809552661910071</v>
      </c>
      <c r="C798">
        <f t="shared" ca="1" si="109"/>
        <v>0.14601518806054611</v>
      </c>
      <c r="D798">
        <f t="shared" ca="1" si="110"/>
        <v>7.3932042644544171E-2</v>
      </c>
      <c r="E798" t="b">
        <f t="shared" ca="1" si="111"/>
        <v>1</v>
      </c>
      <c r="F798">
        <f t="shared" ca="1" si="112"/>
        <v>1</v>
      </c>
      <c r="K798">
        <f t="shared" ca="1" si="113"/>
        <v>0.88211933745957705</v>
      </c>
      <c r="L798">
        <f t="shared" ca="1" si="114"/>
        <v>0.22809552661910071</v>
      </c>
      <c r="M798" t="e">
        <f t="shared" ca="1" si="115"/>
        <v>#N/A</v>
      </c>
      <c r="N798" t="e">
        <f t="shared" ca="1" si="116"/>
        <v>#N/A</v>
      </c>
    </row>
    <row r="799" spans="1:14" x14ac:dyDescent="0.25">
      <c r="A799">
        <f t="shared" ca="1" si="108"/>
        <v>0.32724517947314802</v>
      </c>
      <c r="B799">
        <f t="shared" ca="1" si="108"/>
        <v>0.12990684792574336</v>
      </c>
      <c r="C799">
        <f t="shared" ca="1" si="109"/>
        <v>2.9844228015264838E-2</v>
      </c>
      <c r="D799">
        <f t="shared" ca="1" si="110"/>
        <v>0.13696894121225886</v>
      </c>
      <c r="E799" t="b">
        <f t="shared" ca="1" si="111"/>
        <v>1</v>
      </c>
      <c r="F799">
        <f t="shared" ca="1" si="112"/>
        <v>1</v>
      </c>
      <c r="K799">
        <f t="shared" ca="1" si="113"/>
        <v>0.32724517947314802</v>
      </c>
      <c r="L799">
        <f t="shared" ca="1" si="114"/>
        <v>0.12990684792574336</v>
      </c>
      <c r="M799" t="e">
        <f t="shared" ca="1" si="115"/>
        <v>#N/A</v>
      </c>
      <c r="N799" t="e">
        <f t="shared" ca="1" si="116"/>
        <v>#N/A</v>
      </c>
    </row>
    <row r="800" spans="1:14" x14ac:dyDescent="0.25">
      <c r="A800">
        <f t="shared" ca="1" si="108"/>
        <v>0.17623010334988909</v>
      </c>
      <c r="B800">
        <f t="shared" ca="1" si="108"/>
        <v>0.5443335725033055</v>
      </c>
      <c r="C800">
        <f t="shared" ca="1" si="109"/>
        <v>0.1048269459768235</v>
      </c>
      <c r="D800">
        <f t="shared" ca="1" si="110"/>
        <v>1.9654656509058453E-3</v>
      </c>
      <c r="E800" t="b">
        <f t="shared" ca="1" si="111"/>
        <v>1</v>
      </c>
      <c r="F800">
        <f t="shared" ca="1" si="112"/>
        <v>1</v>
      </c>
      <c r="K800">
        <f t="shared" ca="1" si="113"/>
        <v>0.17623010334988909</v>
      </c>
      <c r="L800">
        <f t="shared" ca="1" si="114"/>
        <v>0.5443335725033055</v>
      </c>
      <c r="M800" t="e">
        <f t="shared" ca="1" si="115"/>
        <v>#N/A</v>
      </c>
      <c r="N800" t="e">
        <f t="shared" ca="1" si="116"/>
        <v>#N/A</v>
      </c>
    </row>
    <row r="801" spans="1:14" x14ac:dyDescent="0.25">
      <c r="A801">
        <f t="shared" ca="1" si="108"/>
        <v>0.16597744845865048</v>
      </c>
      <c r="B801">
        <f t="shared" ca="1" si="108"/>
        <v>0.79744180923507901</v>
      </c>
      <c r="C801">
        <f t="shared" ca="1" si="109"/>
        <v>0.11157106493819349</v>
      </c>
      <c r="D801">
        <f t="shared" ca="1" si="110"/>
        <v>8.8471629881037128E-2</v>
      </c>
      <c r="E801" t="b">
        <f t="shared" ca="1" si="111"/>
        <v>1</v>
      </c>
      <c r="F801">
        <f t="shared" ca="1" si="112"/>
        <v>1</v>
      </c>
      <c r="K801">
        <f t="shared" ca="1" si="113"/>
        <v>0.16597744845865048</v>
      </c>
      <c r="L801">
        <f t="shared" ca="1" si="114"/>
        <v>0.79744180923507901</v>
      </c>
      <c r="M801" t="e">
        <f t="shared" ca="1" si="115"/>
        <v>#N/A</v>
      </c>
      <c r="N801" t="e">
        <f t="shared" ca="1" si="116"/>
        <v>#N/A</v>
      </c>
    </row>
    <row r="802" spans="1:14" x14ac:dyDescent="0.25">
      <c r="A802">
        <f t="shared" ca="1" si="108"/>
        <v>0.51855261666257613</v>
      </c>
      <c r="B802">
        <f t="shared" ca="1" si="108"/>
        <v>0.74783045914618651</v>
      </c>
      <c r="C802">
        <f t="shared" ca="1" si="109"/>
        <v>3.4419958502849733E-4</v>
      </c>
      <c r="D802">
        <f t="shared" ca="1" si="110"/>
        <v>6.1419936480609623E-2</v>
      </c>
      <c r="E802" t="b">
        <f t="shared" ca="1" si="111"/>
        <v>1</v>
      </c>
      <c r="F802">
        <f t="shared" ca="1" si="112"/>
        <v>1</v>
      </c>
      <c r="K802">
        <f t="shared" ca="1" si="113"/>
        <v>0.51855261666257613</v>
      </c>
      <c r="L802">
        <f t="shared" ca="1" si="114"/>
        <v>0.74783045914618651</v>
      </c>
      <c r="M802" t="e">
        <f t="shared" ca="1" si="115"/>
        <v>#N/A</v>
      </c>
      <c r="N802" t="e">
        <f t="shared" ca="1" si="116"/>
        <v>#N/A</v>
      </c>
    </row>
    <row r="803" spans="1:14" x14ac:dyDescent="0.25">
      <c r="A803">
        <f t="shared" ca="1" si="108"/>
        <v>0.6896925759758038</v>
      </c>
      <c r="B803">
        <f t="shared" ca="1" si="108"/>
        <v>0.32845383617315382</v>
      </c>
      <c r="C803">
        <f t="shared" ca="1" si="109"/>
        <v>3.5983273380336099E-2</v>
      </c>
      <c r="D803">
        <f t="shared" ca="1" si="110"/>
        <v>2.9428086323707147E-2</v>
      </c>
      <c r="E803" t="b">
        <f t="shared" ca="1" si="111"/>
        <v>1</v>
      </c>
      <c r="F803">
        <f t="shared" ca="1" si="112"/>
        <v>1</v>
      </c>
      <c r="K803">
        <f t="shared" ca="1" si="113"/>
        <v>0.6896925759758038</v>
      </c>
      <c r="L803">
        <f t="shared" ca="1" si="114"/>
        <v>0.32845383617315382</v>
      </c>
      <c r="M803" t="e">
        <f t="shared" ca="1" si="115"/>
        <v>#N/A</v>
      </c>
      <c r="N803" t="e">
        <f t="shared" ca="1" si="116"/>
        <v>#N/A</v>
      </c>
    </row>
    <row r="804" spans="1:14" x14ac:dyDescent="0.25">
      <c r="A804">
        <f t="shared" ca="1" si="108"/>
        <v>0.7162411169143047</v>
      </c>
      <c r="B804">
        <f t="shared" ca="1" si="108"/>
        <v>0.80220361695993492</v>
      </c>
      <c r="C804">
        <f t="shared" ca="1" si="109"/>
        <v>4.6760220644345991E-2</v>
      </c>
      <c r="D804">
        <f t="shared" ca="1" si="110"/>
        <v>9.1327026103667067E-2</v>
      </c>
      <c r="E804" t="b">
        <f t="shared" ca="1" si="111"/>
        <v>1</v>
      </c>
      <c r="F804">
        <f t="shared" ca="1" si="112"/>
        <v>1</v>
      </c>
      <c r="K804">
        <f t="shared" ca="1" si="113"/>
        <v>0.7162411169143047</v>
      </c>
      <c r="L804">
        <f t="shared" ca="1" si="114"/>
        <v>0.80220361695993492</v>
      </c>
      <c r="M804" t="e">
        <f t="shared" ca="1" si="115"/>
        <v>#N/A</v>
      </c>
      <c r="N804" t="e">
        <f t="shared" ca="1" si="116"/>
        <v>#N/A</v>
      </c>
    </row>
    <row r="805" spans="1:14" x14ac:dyDescent="0.25">
      <c r="A805">
        <f t="shared" ca="1" si="108"/>
        <v>0.40391044113500696</v>
      </c>
      <c r="B805">
        <f t="shared" ca="1" si="108"/>
        <v>0.92587240383151059</v>
      </c>
      <c r="C805">
        <f t="shared" ca="1" si="109"/>
        <v>9.2332033228689631E-3</v>
      </c>
      <c r="D805">
        <f t="shared" ca="1" si="110"/>
        <v>0.18136730434522924</v>
      </c>
      <c r="E805" t="b">
        <f t="shared" ca="1" si="111"/>
        <v>1</v>
      </c>
      <c r="F805">
        <f t="shared" ca="1" si="112"/>
        <v>1</v>
      </c>
      <c r="K805">
        <f t="shared" ca="1" si="113"/>
        <v>0.40391044113500696</v>
      </c>
      <c r="L805">
        <f t="shared" ca="1" si="114"/>
        <v>0.92587240383151059</v>
      </c>
      <c r="M805" t="e">
        <f t="shared" ca="1" si="115"/>
        <v>#N/A</v>
      </c>
      <c r="N805" t="e">
        <f t="shared" ca="1" si="116"/>
        <v>#N/A</v>
      </c>
    </row>
    <row r="806" spans="1:14" x14ac:dyDescent="0.25">
      <c r="A806">
        <f t="shared" ca="1" si="108"/>
        <v>0.84137715228003251</v>
      </c>
      <c r="B806">
        <f t="shared" ca="1" si="108"/>
        <v>0.11790932176180491</v>
      </c>
      <c r="C806">
        <f t="shared" ca="1" si="109"/>
        <v>0.11653836009882451</v>
      </c>
      <c r="D806">
        <f t="shared" ca="1" si="110"/>
        <v>0.14599328639652392</v>
      </c>
      <c r="E806" t="b">
        <f t="shared" ca="1" si="111"/>
        <v>0</v>
      </c>
      <c r="F806">
        <f t="shared" ca="1" si="112"/>
        <v>0</v>
      </c>
      <c r="K806" t="e">
        <f t="shared" ca="1" si="113"/>
        <v>#N/A</v>
      </c>
      <c r="L806" t="e">
        <f t="shared" ca="1" si="114"/>
        <v>#N/A</v>
      </c>
      <c r="M806">
        <f t="shared" ca="1" si="115"/>
        <v>0.84137715228003251</v>
      </c>
      <c r="N806">
        <f t="shared" ca="1" si="116"/>
        <v>0.11790932176180491</v>
      </c>
    </row>
    <row r="807" spans="1:14" x14ac:dyDescent="0.25">
      <c r="A807">
        <f t="shared" ca="1" si="108"/>
        <v>0.8645482369324784</v>
      </c>
      <c r="B807">
        <f t="shared" ca="1" si="108"/>
        <v>0.88805600980311139</v>
      </c>
      <c r="C807">
        <f t="shared" ca="1" si="109"/>
        <v>0.13289541705057842</v>
      </c>
      <c r="D807">
        <f t="shared" ca="1" si="110"/>
        <v>0.15058746674431248</v>
      </c>
      <c r="E807" t="b">
        <f t="shared" ca="1" si="111"/>
        <v>0</v>
      </c>
      <c r="F807">
        <f t="shared" ca="1" si="112"/>
        <v>0</v>
      </c>
      <c r="K807" t="e">
        <f t="shared" ca="1" si="113"/>
        <v>#N/A</v>
      </c>
      <c r="L807" t="e">
        <f t="shared" ca="1" si="114"/>
        <v>#N/A</v>
      </c>
      <c r="M807">
        <f t="shared" ca="1" si="115"/>
        <v>0.8645482369324784</v>
      </c>
      <c r="N807">
        <f t="shared" ca="1" si="116"/>
        <v>0.88805600980311139</v>
      </c>
    </row>
    <row r="808" spans="1:14" x14ac:dyDescent="0.25">
      <c r="A808">
        <f t="shared" ca="1" si="108"/>
        <v>0.23084777722199301</v>
      </c>
      <c r="B808">
        <f t="shared" ca="1" si="108"/>
        <v>0.68640374061340803</v>
      </c>
      <c r="C808">
        <f t="shared" ca="1" si="109"/>
        <v>7.2442919026341909E-2</v>
      </c>
      <c r="D808">
        <f t="shared" ca="1" si="110"/>
        <v>3.4746354514670702E-2</v>
      </c>
      <c r="E808" t="b">
        <f t="shared" ca="1" si="111"/>
        <v>1</v>
      </c>
      <c r="F808">
        <f t="shared" ca="1" si="112"/>
        <v>1</v>
      </c>
      <c r="K808">
        <f t="shared" ca="1" si="113"/>
        <v>0.23084777722199301</v>
      </c>
      <c r="L808">
        <f t="shared" ca="1" si="114"/>
        <v>0.68640374061340803</v>
      </c>
      <c r="M808" t="e">
        <f t="shared" ca="1" si="115"/>
        <v>#N/A</v>
      </c>
      <c r="N808" t="e">
        <f t="shared" ca="1" si="116"/>
        <v>#N/A</v>
      </c>
    </row>
    <row r="809" spans="1:14" x14ac:dyDescent="0.25">
      <c r="A809">
        <f t="shared" ca="1" si="108"/>
        <v>0.42085301367688677</v>
      </c>
      <c r="B809">
        <f t="shared" ca="1" si="108"/>
        <v>3.2788902132650177E-2</v>
      </c>
      <c r="C809">
        <f t="shared" ca="1" si="109"/>
        <v>6.2642454440310731E-3</v>
      </c>
      <c r="D809">
        <f t="shared" ca="1" si="110"/>
        <v>0.21828620997041434</v>
      </c>
      <c r="E809" t="b">
        <f t="shared" ca="1" si="111"/>
        <v>1</v>
      </c>
      <c r="F809">
        <f t="shared" ca="1" si="112"/>
        <v>1</v>
      </c>
      <c r="K809">
        <f t="shared" ca="1" si="113"/>
        <v>0.42085301367688677</v>
      </c>
      <c r="L809">
        <f t="shared" ca="1" si="114"/>
        <v>3.2788902132650177E-2</v>
      </c>
      <c r="M809" t="e">
        <f t="shared" ca="1" si="115"/>
        <v>#N/A</v>
      </c>
      <c r="N809" t="e">
        <f t="shared" ca="1" si="116"/>
        <v>#N/A</v>
      </c>
    </row>
    <row r="810" spans="1:14" x14ac:dyDescent="0.25">
      <c r="A810">
        <f t="shared" ca="1" si="108"/>
        <v>0.71366930646734061</v>
      </c>
      <c r="B810">
        <f t="shared" ca="1" si="108"/>
        <v>0.24192384123529742</v>
      </c>
      <c r="C810">
        <f t="shared" ca="1" si="109"/>
        <v>4.5654572526234324E-2</v>
      </c>
      <c r="D810">
        <f t="shared" ca="1" si="110"/>
        <v>6.6603303722743978E-2</v>
      </c>
      <c r="E810" t="b">
        <f t="shared" ca="1" si="111"/>
        <v>1</v>
      </c>
      <c r="F810">
        <f t="shared" ca="1" si="112"/>
        <v>1</v>
      </c>
      <c r="K810">
        <f t="shared" ca="1" si="113"/>
        <v>0.71366930646734061</v>
      </c>
      <c r="L810">
        <f t="shared" ca="1" si="114"/>
        <v>0.24192384123529742</v>
      </c>
      <c r="M810" t="e">
        <f t="shared" ca="1" si="115"/>
        <v>#N/A</v>
      </c>
      <c r="N810" t="e">
        <f t="shared" ca="1" si="116"/>
        <v>#N/A</v>
      </c>
    </row>
    <row r="811" spans="1:14" x14ac:dyDescent="0.25">
      <c r="A811">
        <f t="shared" ca="1" si="108"/>
        <v>0.13928073554323073</v>
      </c>
      <c r="B811">
        <f t="shared" ca="1" si="108"/>
        <v>0.10588574991542332</v>
      </c>
      <c r="C811">
        <f t="shared" ca="1" si="109"/>
        <v>0.13011838775023266</v>
      </c>
      <c r="D811">
        <f t="shared" ca="1" si="110"/>
        <v>0.15532604211972825</v>
      </c>
      <c r="E811" t="b">
        <f t="shared" ca="1" si="111"/>
        <v>0</v>
      </c>
      <c r="F811">
        <f t="shared" ca="1" si="112"/>
        <v>0</v>
      </c>
      <c r="K811" t="e">
        <f t="shared" ca="1" si="113"/>
        <v>#N/A</v>
      </c>
      <c r="L811" t="e">
        <f t="shared" ca="1" si="114"/>
        <v>#N/A</v>
      </c>
      <c r="M811">
        <f t="shared" ca="1" si="115"/>
        <v>0.13928073554323073</v>
      </c>
      <c r="N811">
        <f t="shared" ca="1" si="116"/>
        <v>0.10588574991542332</v>
      </c>
    </row>
    <row r="812" spans="1:14" x14ac:dyDescent="0.25">
      <c r="A812">
        <f t="shared" ca="1" si="108"/>
        <v>0.35134600949373784</v>
      </c>
      <c r="B812">
        <f t="shared" ca="1" si="108"/>
        <v>0.45621999521485845</v>
      </c>
      <c r="C812">
        <f t="shared" ca="1" si="109"/>
        <v>2.209800889343588E-2</v>
      </c>
      <c r="D812">
        <f t="shared" ca="1" si="110"/>
        <v>1.9166888189870166E-3</v>
      </c>
      <c r="E812" t="b">
        <f t="shared" ca="1" si="111"/>
        <v>1</v>
      </c>
      <c r="F812">
        <f t="shared" ca="1" si="112"/>
        <v>1</v>
      </c>
      <c r="K812">
        <f t="shared" ca="1" si="113"/>
        <v>0.35134600949373784</v>
      </c>
      <c r="L812">
        <f t="shared" ca="1" si="114"/>
        <v>0.45621999521485845</v>
      </c>
      <c r="M812" t="e">
        <f t="shared" ca="1" si="115"/>
        <v>#N/A</v>
      </c>
      <c r="N812" t="e">
        <f t="shared" ca="1" si="116"/>
        <v>#N/A</v>
      </c>
    </row>
    <row r="813" spans="1:14" x14ac:dyDescent="0.25">
      <c r="A813">
        <f t="shared" ca="1" si="108"/>
        <v>0.56907007456430025</v>
      </c>
      <c r="B813">
        <f t="shared" ca="1" si="108"/>
        <v>0.32035067944747442</v>
      </c>
      <c r="C813">
        <f t="shared" ca="1" si="109"/>
        <v>4.7706752003179968E-3</v>
      </c>
      <c r="D813">
        <f t="shared" ca="1" si="110"/>
        <v>3.2273878374984091E-2</v>
      </c>
      <c r="E813" t="b">
        <f t="shared" ca="1" si="111"/>
        <v>1</v>
      </c>
      <c r="F813">
        <f t="shared" ca="1" si="112"/>
        <v>1</v>
      </c>
      <c r="K813">
        <f t="shared" ca="1" si="113"/>
        <v>0.56907007456430025</v>
      </c>
      <c r="L813">
        <f t="shared" ca="1" si="114"/>
        <v>0.32035067944747442</v>
      </c>
      <c r="M813" t="e">
        <f t="shared" ca="1" si="115"/>
        <v>#N/A</v>
      </c>
      <c r="N813" t="e">
        <f t="shared" ca="1" si="116"/>
        <v>#N/A</v>
      </c>
    </row>
    <row r="814" spans="1:14" x14ac:dyDescent="0.25">
      <c r="A814">
        <f t="shared" ca="1" si="108"/>
        <v>0.18478090730949903</v>
      </c>
      <c r="B814">
        <f t="shared" ca="1" si="108"/>
        <v>0.29881316511174549</v>
      </c>
      <c r="C814">
        <f t="shared" ca="1" si="109"/>
        <v>9.9363076396622646E-2</v>
      </c>
      <c r="D814">
        <f t="shared" ca="1" si="110"/>
        <v>4.0476142532353779E-2</v>
      </c>
      <c r="E814" t="b">
        <f t="shared" ca="1" si="111"/>
        <v>1</v>
      </c>
      <c r="F814">
        <f t="shared" ca="1" si="112"/>
        <v>1</v>
      </c>
      <c r="K814">
        <f t="shared" ca="1" si="113"/>
        <v>0.18478090730949903</v>
      </c>
      <c r="L814">
        <f t="shared" ca="1" si="114"/>
        <v>0.29881316511174549</v>
      </c>
      <c r="M814" t="e">
        <f t="shared" ca="1" si="115"/>
        <v>#N/A</v>
      </c>
      <c r="N814" t="e">
        <f t="shared" ca="1" si="116"/>
        <v>#N/A</v>
      </c>
    </row>
    <row r="815" spans="1:14" x14ac:dyDescent="0.25">
      <c r="A815">
        <f t="shared" ca="1" si="108"/>
        <v>0.51617888705878667</v>
      </c>
      <c r="B815">
        <f t="shared" ca="1" si="108"/>
        <v>0.36509084716423423</v>
      </c>
      <c r="C815">
        <f t="shared" ca="1" si="109"/>
        <v>2.6175638646097485E-4</v>
      </c>
      <c r="D815">
        <f t="shared" ca="1" si="110"/>
        <v>1.8200479518864006E-2</v>
      </c>
      <c r="E815" t="b">
        <f t="shared" ca="1" si="111"/>
        <v>1</v>
      </c>
      <c r="F815">
        <f t="shared" ca="1" si="112"/>
        <v>1</v>
      </c>
      <c r="K815">
        <f t="shared" ca="1" si="113"/>
        <v>0.51617888705878667</v>
      </c>
      <c r="L815">
        <f t="shared" ca="1" si="114"/>
        <v>0.36509084716423423</v>
      </c>
      <c r="M815" t="e">
        <f t="shared" ca="1" si="115"/>
        <v>#N/A</v>
      </c>
      <c r="N815" t="e">
        <f t="shared" ca="1" si="116"/>
        <v>#N/A</v>
      </c>
    </row>
    <row r="816" spans="1:14" x14ac:dyDescent="0.25">
      <c r="A816">
        <f t="shared" ca="1" si="108"/>
        <v>0.9630025726989655</v>
      </c>
      <c r="B816">
        <f t="shared" ca="1" si="108"/>
        <v>0.74751815705022395</v>
      </c>
      <c r="C816">
        <f t="shared" ca="1" si="109"/>
        <v>0.21437138232586084</v>
      </c>
      <c r="D816">
        <f t="shared" ca="1" si="110"/>
        <v>6.1265238069539332E-2</v>
      </c>
      <c r="E816" t="b">
        <f t="shared" ca="1" si="111"/>
        <v>0</v>
      </c>
      <c r="F816">
        <f t="shared" ca="1" si="112"/>
        <v>0</v>
      </c>
      <c r="K816" t="e">
        <f t="shared" ca="1" si="113"/>
        <v>#N/A</v>
      </c>
      <c r="L816" t="e">
        <f t="shared" ca="1" si="114"/>
        <v>#N/A</v>
      </c>
      <c r="M816">
        <f t="shared" ca="1" si="115"/>
        <v>0.9630025726989655</v>
      </c>
      <c r="N816">
        <f t="shared" ca="1" si="116"/>
        <v>0.74751815705022395</v>
      </c>
    </row>
    <row r="817" spans="1:14" x14ac:dyDescent="0.25">
      <c r="A817">
        <f t="shared" ca="1" si="108"/>
        <v>0.25418947965903349</v>
      </c>
      <c r="B817">
        <f t="shared" ca="1" si="108"/>
        <v>0.8708529028543821</v>
      </c>
      <c r="C817">
        <f t="shared" ca="1" si="109"/>
        <v>6.0422811910296713E-2</v>
      </c>
      <c r="D817">
        <f t="shared" ca="1" si="110"/>
        <v>0.13753187555552177</v>
      </c>
      <c r="E817" t="b">
        <f t="shared" ca="1" si="111"/>
        <v>1</v>
      </c>
      <c r="F817">
        <f t="shared" ca="1" si="112"/>
        <v>1</v>
      </c>
      <c r="K817">
        <f t="shared" ca="1" si="113"/>
        <v>0.25418947965903349</v>
      </c>
      <c r="L817">
        <f t="shared" ca="1" si="114"/>
        <v>0.8708529028543821</v>
      </c>
      <c r="M817" t="e">
        <f t="shared" ca="1" si="115"/>
        <v>#N/A</v>
      </c>
      <c r="N817" t="e">
        <f t="shared" ca="1" si="116"/>
        <v>#N/A</v>
      </c>
    </row>
    <row r="818" spans="1:14" x14ac:dyDescent="0.25">
      <c r="A818">
        <f t="shared" ca="1" si="108"/>
        <v>0.84480723252202139</v>
      </c>
      <c r="B818">
        <f t="shared" ca="1" si="108"/>
        <v>0.74910380024409207</v>
      </c>
      <c r="C818">
        <f t="shared" ca="1" si="109"/>
        <v>0.11889202759949533</v>
      </c>
      <c r="D818">
        <f t="shared" ca="1" si="110"/>
        <v>6.205270329604852E-2</v>
      </c>
      <c r="E818" t="b">
        <f t="shared" ca="1" si="111"/>
        <v>1</v>
      </c>
      <c r="F818">
        <f t="shared" ca="1" si="112"/>
        <v>1</v>
      </c>
      <c r="K818">
        <f t="shared" ca="1" si="113"/>
        <v>0.84480723252202139</v>
      </c>
      <c r="L818">
        <f t="shared" ca="1" si="114"/>
        <v>0.74910380024409207</v>
      </c>
      <c r="M818" t="e">
        <f t="shared" ca="1" si="115"/>
        <v>#N/A</v>
      </c>
      <c r="N818" t="e">
        <f t="shared" ca="1" si="116"/>
        <v>#N/A</v>
      </c>
    </row>
    <row r="819" spans="1:14" x14ac:dyDescent="0.25">
      <c r="A819">
        <f t="shared" ca="1" si="108"/>
        <v>0.8794095660704957</v>
      </c>
      <c r="B819">
        <f t="shared" ca="1" si="108"/>
        <v>0.2906974012338146</v>
      </c>
      <c r="C819">
        <f t="shared" ca="1" si="109"/>
        <v>0.14395161882580185</v>
      </c>
      <c r="D819">
        <f t="shared" ca="1" si="110"/>
        <v>4.3807577850278792E-2</v>
      </c>
      <c r="E819" t="b">
        <f t="shared" ca="1" si="111"/>
        <v>1</v>
      </c>
      <c r="F819">
        <f t="shared" ca="1" si="112"/>
        <v>1</v>
      </c>
      <c r="K819">
        <f t="shared" ca="1" si="113"/>
        <v>0.8794095660704957</v>
      </c>
      <c r="L819">
        <f t="shared" ca="1" si="114"/>
        <v>0.2906974012338146</v>
      </c>
      <c r="M819" t="e">
        <f t="shared" ca="1" si="115"/>
        <v>#N/A</v>
      </c>
      <c r="N819" t="e">
        <f t="shared" ca="1" si="116"/>
        <v>#N/A</v>
      </c>
    </row>
    <row r="820" spans="1:14" x14ac:dyDescent="0.25">
      <c r="A820">
        <f t="shared" ca="1" si="108"/>
        <v>0.5637290018753881</v>
      </c>
      <c r="B820">
        <f t="shared" ca="1" si="108"/>
        <v>0.99405198113531401</v>
      </c>
      <c r="C820">
        <f t="shared" ca="1" si="109"/>
        <v>4.0613856800332205E-3</v>
      </c>
      <c r="D820">
        <f t="shared" ca="1" si="110"/>
        <v>0.24408736006372866</v>
      </c>
      <c r="E820" t="b">
        <f t="shared" ca="1" si="111"/>
        <v>1</v>
      </c>
      <c r="F820">
        <f t="shared" ca="1" si="112"/>
        <v>1</v>
      </c>
      <c r="K820">
        <f t="shared" ca="1" si="113"/>
        <v>0.5637290018753881</v>
      </c>
      <c r="L820">
        <f t="shared" ca="1" si="114"/>
        <v>0.99405198113531401</v>
      </c>
      <c r="M820" t="e">
        <f t="shared" ca="1" si="115"/>
        <v>#N/A</v>
      </c>
      <c r="N820" t="e">
        <f t="shared" ca="1" si="116"/>
        <v>#N/A</v>
      </c>
    </row>
    <row r="821" spans="1:14" x14ac:dyDescent="0.25">
      <c r="A821">
        <f t="shared" ca="1" si="108"/>
        <v>0.28115427302490092</v>
      </c>
      <c r="B821">
        <f t="shared" ca="1" si="108"/>
        <v>0.80821351463453794</v>
      </c>
      <c r="C821">
        <f t="shared" ca="1" si="109"/>
        <v>4.7893452215259605E-2</v>
      </c>
      <c r="D821">
        <f t="shared" ca="1" si="110"/>
        <v>9.4995570603374532E-2</v>
      </c>
      <c r="E821" t="b">
        <f t="shared" ca="1" si="111"/>
        <v>1</v>
      </c>
      <c r="F821">
        <f t="shared" ca="1" si="112"/>
        <v>1</v>
      </c>
      <c r="K821">
        <f t="shared" ca="1" si="113"/>
        <v>0.28115427302490092</v>
      </c>
      <c r="L821">
        <f t="shared" ca="1" si="114"/>
        <v>0.80821351463453794</v>
      </c>
      <c r="M821" t="e">
        <f t="shared" ca="1" si="115"/>
        <v>#N/A</v>
      </c>
      <c r="N821" t="e">
        <f t="shared" ca="1" si="116"/>
        <v>#N/A</v>
      </c>
    </row>
    <row r="822" spans="1:14" x14ac:dyDescent="0.25">
      <c r="A822">
        <f t="shared" ca="1" si="108"/>
        <v>5.4969873408463044E-2</v>
      </c>
      <c r="B822">
        <f t="shared" ca="1" si="108"/>
        <v>0.2952796064687977</v>
      </c>
      <c r="C822">
        <f t="shared" ca="1" si="109"/>
        <v>0.19805181357407942</v>
      </c>
      <c r="D822">
        <f t="shared" ca="1" si="110"/>
        <v>4.1910439527570335E-2</v>
      </c>
      <c r="E822" t="b">
        <f t="shared" ca="1" si="111"/>
        <v>1</v>
      </c>
      <c r="F822">
        <f t="shared" ca="1" si="112"/>
        <v>1</v>
      </c>
      <c r="K822">
        <f t="shared" ca="1" si="113"/>
        <v>5.4969873408463044E-2</v>
      </c>
      <c r="L822">
        <f t="shared" ca="1" si="114"/>
        <v>0.2952796064687977</v>
      </c>
      <c r="M822" t="e">
        <f t="shared" ca="1" si="115"/>
        <v>#N/A</v>
      </c>
      <c r="N822" t="e">
        <f t="shared" ca="1" si="116"/>
        <v>#N/A</v>
      </c>
    </row>
    <row r="823" spans="1:14" x14ac:dyDescent="0.25">
      <c r="A823">
        <f t="shared" ca="1" si="108"/>
        <v>0.91493952064640605</v>
      </c>
      <c r="B823">
        <f t="shared" ca="1" si="108"/>
        <v>0.87981324676328687</v>
      </c>
      <c r="C823">
        <f t="shared" ca="1" si="109"/>
        <v>0.17217480579426922</v>
      </c>
      <c r="D823">
        <f t="shared" ca="1" si="110"/>
        <v>0.14425810241686945</v>
      </c>
      <c r="E823" t="b">
        <f t="shared" ca="1" si="111"/>
        <v>0</v>
      </c>
      <c r="F823">
        <f t="shared" ca="1" si="112"/>
        <v>0</v>
      </c>
      <c r="K823" t="e">
        <f t="shared" ca="1" si="113"/>
        <v>#N/A</v>
      </c>
      <c r="L823" t="e">
        <f t="shared" ca="1" si="114"/>
        <v>#N/A</v>
      </c>
      <c r="M823">
        <f t="shared" ca="1" si="115"/>
        <v>0.91493952064640605</v>
      </c>
      <c r="N823">
        <f t="shared" ca="1" si="116"/>
        <v>0.87981324676328687</v>
      </c>
    </row>
    <row r="824" spans="1:14" x14ac:dyDescent="0.25">
      <c r="A824">
        <f t="shared" ca="1" si="108"/>
        <v>0.69182573215453236</v>
      </c>
      <c r="B824">
        <f t="shared" ca="1" si="108"/>
        <v>7.3330844728263234E-2</v>
      </c>
      <c r="C824">
        <f t="shared" ca="1" si="109"/>
        <v>3.6797111516622391E-2</v>
      </c>
      <c r="D824">
        <f t="shared" ca="1" si="110"/>
        <v>0.18204656806029743</v>
      </c>
      <c r="E824" t="b">
        <f t="shared" ca="1" si="111"/>
        <v>1</v>
      </c>
      <c r="F824">
        <f t="shared" ca="1" si="112"/>
        <v>1</v>
      </c>
      <c r="K824">
        <f t="shared" ca="1" si="113"/>
        <v>0.69182573215453236</v>
      </c>
      <c r="L824">
        <f t="shared" ca="1" si="114"/>
        <v>7.3330844728263234E-2</v>
      </c>
      <c r="M824" t="e">
        <f t="shared" ca="1" si="115"/>
        <v>#N/A</v>
      </c>
      <c r="N824" t="e">
        <f t="shared" ca="1" si="116"/>
        <v>#N/A</v>
      </c>
    </row>
    <row r="825" spans="1:14" x14ac:dyDescent="0.25">
      <c r="A825">
        <f t="shared" ca="1" si="108"/>
        <v>0.90739041575304691</v>
      </c>
      <c r="B825">
        <f t="shared" ca="1" si="108"/>
        <v>0.81485490410074923</v>
      </c>
      <c r="C825">
        <f t="shared" ca="1" si="109"/>
        <v>0.1659669508474404</v>
      </c>
      <c r="D825">
        <f t="shared" ca="1" si="110"/>
        <v>9.9133610636292002E-2</v>
      </c>
      <c r="E825" t="b">
        <f t="shared" ca="1" si="111"/>
        <v>0</v>
      </c>
      <c r="F825">
        <f t="shared" ca="1" si="112"/>
        <v>0</v>
      </c>
      <c r="K825" t="e">
        <f t="shared" ca="1" si="113"/>
        <v>#N/A</v>
      </c>
      <c r="L825" t="e">
        <f t="shared" ca="1" si="114"/>
        <v>#N/A</v>
      </c>
      <c r="M825">
        <f t="shared" ca="1" si="115"/>
        <v>0.90739041575304691</v>
      </c>
      <c r="N825">
        <f t="shared" ca="1" si="116"/>
        <v>0.81485490410074923</v>
      </c>
    </row>
    <row r="826" spans="1:14" x14ac:dyDescent="0.25">
      <c r="A826">
        <f t="shared" ca="1" si="108"/>
        <v>0.65895921931070589</v>
      </c>
      <c r="B826">
        <f t="shared" ca="1" si="108"/>
        <v>0.97304155709916862</v>
      </c>
      <c r="C826">
        <f t="shared" ca="1" si="109"/>
        <v>2.5268033403869093E-2</v>
      </c>
      <c r="D826">
        <f t="shared" ca="1" si="110"/>
        <v>0.22376831474280601</v>
      </c>
      <c r="E826" t="b">
        <f t="shared" ca="1" si="111"/>
        <v>1</v>
      </c>
      <c r="F826">
        <f t="shared" ca="1" si="112"/>
        <v>1</v>
      </c>
      <c r="K826">
        <f t="shared" ca="1" si="113"/>
        <v>0.65895921931070589</v>
      </c>
      <c r="L826">
        <f t="shared" ca="1" si="114"/>
        <v>0.97304155709916862</v>
      </c>
      <c r="M826" t="e">
        <f t="shared" ca="1" si="115"/>
        <v>#N/A</v>
      </c>
      <c r="N826" t="e">
        <f t="shared" ca="1" si="116"/>
        <v>#N/A</v>
      </c>
    </row>
    <row r="827" spans="1:14" x14ac:dyDescent="0.25">
      <c r="A827">
        <f t="shared" ca="1" si="108"/>
        <v>0.41303443479530511</v>
      </c>
      <c r="B827">
        <f t="shared" ca="1" si="108"/>
        <v>0.27399764710601637</v>
      </c>
      <c r="C827">
        <f t="shared" ca="1" si="109"/>
        <v>7.5630095313720391E-3</v>
      </c>
      <c r="D827">
        <f t="shared" ca="1" si="110"/>
        <v>5.1077063513616711E-2</v>
      </c>
      <c r="E827" t="b">
        <f t="shared" ca="1" si="111"/>
        <v>1</v>
      </c>
      <c r="F827">
        <f t="shared" ca="1" si="112"/>
        <v>1</v>
      </c>
      <c r="K827">
        <f t="shared" ca="1" si="113"/>
        <v>0.41303443479530511</v>
      </c>
      <c r="L827">
        <f t="shared" ca="1" si="114"/>
        <v>0.27399764710601637</v>
      </c>
      <c r="M827" t="e">
        <f t="shared" ca="1" si="115"/>
        <v>#N/A</v>
      </c>
      <c r="N827" t="e">
        <f t="shared" ca="1" si="116"/>
        <v>#N/A</v>
      </c>
    </row>
    <row r="828" spans="1:14" x14ac:dyDescent="0.25">
      <c r="A828">
        <f t="shared" ca="1" si="108"/>
        <v>0.33617570836328237</v>
      </c>
      <c r="B828">
        <f t="shared" ca="1" si="108"/>
        <v>0.66968220600655093</v>
      </c>
      <c r="C828">
        <f t="shared" ca="1" si="109"/>
        <v>2.6838398530272312E-2</v>
      </c>
      <c r="D828">
        <f t="shared" ca="1" si="110"/>
        <v>2.8792051035249587E-2</v>
      </c>
      <c r="E828" t="b">
        <f t="shared" ca="1" si="111"/>
        <v>1</v>
      </c>
      <c r="F828">
        <f t="shared" ca="1" si="112"/>
        <v>1</v>
      </c>
      <c r="K828">
        <f t="shared" ca="1" si="113"/>
        <v>0.33617570836328237</v>
      </c>
      <c r="L828">
        <f t="shared" ca="1" si="114"/>
        <v>0.66968220600655093</v>
      </c>
      <c r="M828" t="e">
        <f t="shared" ca="1" si="115"/>
        <v>#N/A</v>
      </c>
      <c r="N828" t="e">
        <f t="shared" ca="1" si="116"/>
        <v>#N/A</v>
      </c>
    </row>
    <row r="829" spans="1:14" x14ac:dyDescent="0.25">
      <c r="A829">
        <f t="shared" ca="1" si="108"/>
        <v>0.27360381112141152</v>
      </c>
      <c r="B829">
        <f t="shared" ca="1" si="108"/>
        <v>8.2868415521080929E-2</v>
      </c>
      <c r="C829">
        <f t="shared" ca="1" si="109"/>
        <v>5.1255234338749511E-2</v>
      </c>
      <c r="D829">
        <f t="shared" ca="1" si="110"/>
        <v>0.1739987587698936</v>
      </c>
      <c r="E829" t="b">
        <f t="shared" ca="1" si="111"/>
        <v>1</v>
      </c>
      <c r="F829">
        <f t="shared" ca="1" si="112"/>
        <v>1</v>
      </c>
      <c r="K829">
        <f t="shared" ca="1" si="113"/>
        <v>0.27360381112141152</v>
      </c>
      <c r="L829">
        <f t="shared" ca="1" si="114"/>
        <v>8.2868415521080929E-2</v>
      </c>
      <c r="M829" t="e">
        <f t="shared" ca="1" si="115"/>
        <v>#N/A</v>
      </c>
      <c r="N829" t="e">
        <f t="shared" ca="1" si="116"/>
        <v>#N/A</v>
      </c>
    </row>
    <row r="830" spans="1:14" x14ac:dyDescent="0.25">
      <c r="A830">
        <f t="shared" ca="1" si="108"/>
        <v>0.35209336622949106</v>
      </c>
      <c r="B830">
        <f t="shared" ca="1" si="108"/>
        <v>0.49879285958953279</v>
      </c>
      <c r="C830">
        <f t="shared" ca="1" si="109"/>
        <v>2.1876372313323456E-2</v>
      </c>
      <c r="D830">
        <f t="shared" ca="1" si="110"/>
        <v>1.4571879705829471E-6</v>
      </c>
      <c r="E830" t="b">
        <f t="shared" ca="1" si="111"/>
        <v>1</v>
      </c>
      <c r="F830">
        <f t="shared" ca="1" si="112"/>
        <v>1</v>
      </c>
      <c r="K830">
        <f t="shared" ca="1" si="113"/>
        <v>0.35209336622949106</v>
      </c>
      <c r="L830">
        <f t="shared" ca="1" si="114"/>
        <v>0.49879285958953279</v>
      </c>
      <c r="M830" t="e">
        <f t="shared" ca="1" si="115"/>
        <v>#N/A</v>
      </c>
      <c r="N830" t="e">
        <f t="shared" ca="1" si="116"/>
        <v>#N/A</v>
      </c>
    </row>
    <row r="831" spans="1:14" x14ac:dyDescent="0.25">
      <c r="A831">
        <f t="shared" ca="1" si="108"/>
        <v>0.52521619037703804</v>
      </c>
      <c r="B831">
        <f t="shared" ca="1" si="108"/>
        <v>0.69893331187403651</v>
      </c>
      <c r="C831">
        <f t="shared" ca="1" si="109"/>
        <v>6.3585625713102585E-4</v>
      </c>
      <c r="D831">
        <f t="shared" ca="1" si="110"/>
        <v>3.9574462573172674E-2</v>
      </c>
      <c r="E831" t="b">
        <f t="shared" ca="1" si="111"/>
        <v>1</v>
      </c>
      <c r="F831">
        <f t="shared" ca="1" si="112"/>
        <v>1</v>
      </c>
      <c r="K831">
        <f t="shared" ca="1" si="113"/>
        <v>0.52521619037703804</v>
      </c>
      <c r="L831">
        <f t="shared" ca="1" si="114"/>
        <v>0.69893331187403651</v>
      </c>
      <c r="M831" t="e">
        <f t="shared" ca="1" si="115"/>
        <v>#N/A</v>
      </c>
      <c r="N831" t="e">
        <f t="shared" ca="1" si="116"/>
        <v>#N/A</v>
      </c>
    </row>
    <row r="832" spans="1:14" x14ac:dyDescent="0.25">
      <c r="A832">
        <f t="shared" ca="1" si="108"/>
        <v>0.12799949443303693</v>
      </c>
      <c r="B832">
        <f t="shared" ca="1" si="108"/>
        <v>0.48414703586206354</v>
      </c>
      <c r="C832">
        <f t="shared" ca="1" si="109"/>
        <v>0.13838437614207613</v>
      </c>
      <c r="D832">
        <f t="shared" ca="1" si="110"/>
        <v>2.5131647195869962E-4</v>
      </c>
      <c r="E832" t="b">
        <f t="shared" ca="1" si="111"/>
        <v>1</v>
      </c>
      <c r="F832">
        <f t="shared" ca="1" si="112"/>
        <v>1</v>
      </c>
      <c r="K832">
        <f t="shared" ca="1" si="113"/>
        <v>0.12799949443303693</v>
      </c>
      <c r="L832">
        <f t="shared" ca="1" si="114"/>
        <v>0.48414703586206354</v>
      </c>
      <c r="M832" t="e">
        <f t="shared" ca="1" si="115"/>
        <v>#N/A</v>
      </c>
      <c r="N832" t="e">
        <f t="shared" ca="1" si="116"/>
        <v>#N/A</v>
      </c>
    </row>
    <row r="833" spans="1:14" x14ac:dyDescent="0.25">
      <c r="A833">
        <f t="shared" ca="1" si="108"/>
        <v>0.87859299804589419</v>
      </c>
      <c r="B833">
        <f t="shared" ca="1" si="108"/>
        <v>0.9993289885962352</v>
      </c>
      <c r="C833">
        <f t="shared" ca="1" si="109"/>
        <v>0.14333265816937843</v>
      </c>
      <c r="D833">
        <f t="shared" ca="1" si="110"/>
        <v>0.24932943885253919</v>
      </c>
      <c r="E833" t="b">
        <f t="shared" ca="1" si="111"/>
        <v>0</v>
      </c>
      <c r="F833">
        <f t="shared" ca="1" si="112"/>
        <v>0</v>
      </c>
      <c r="K833" t="e">
        <f t="shared" ca="1" si="113"/>
        <v>#N/A</v>
      </c>
      <c r="L833" t="e">
        <f t="shared" ca="1" si="114"/>
        <v>#N/A</v>
      </c>
      <c r="M833">
        <f t="shared" ca="1" si="115"/>
        <v>0.87859299804589419</v>
      </c>
      <c r="N833">
        <f t="shared" ca="1" si="116"/>
        <v>0.9993289885962352</v>
      </c>
    </row>
    <row r="834" spans="1:14" x14ac:dyDescent="0.25">
      <c r="A834">
        <f t="shared" ca="1" si="108"/>
        <v>0.52608516647198067</v>
      </c>
      <c r="B834">
        <f t="shared" ca="1" si="108"/>
        <v>0.10899500462253442</v>
      </c>
      <c r="C834">
        <f t="shared" ca="1" si="109"/>
        <v>6.804359098709445E-4</v>
      </c>
      <c r="D834">
        <f t="shared" ca="1" si="110"/>
        <v>0.15288490641013189</v>
      </c>
      <c r="E834" t="b">
        <f t="shared" ca="1" si="111"/>
        <v>1</v>
      </c>
      <c r="F834">
        <f t="shared" ca="1" si="112"/>
        <v>1</v>
      </c>
      <c r="K834">
        <f t="shared" ca="1" si="113"/>
        <v>0.52608516647198067</v>
      </c>
      <c r="L834">
        <f t="shared" ca="1" si="114"/>
        <v>0.10899500462253442</v>
      </c>
      <c r="M834" t="e">
        <f t="shared" ca="1" si="115"/>
        <v>#N/A</v>
      </c>
      <c r="N834" t="e">
        <f t="shared" ca="1" si="116"/>
        <v>#N/A</v>
      </c>
    </row>
    <row r="835" spans="1:14" x14ac:dyDescent="0.25">
      <c r="A835">
        <f t="shared" ref="A835:B898" ca="1" si="117">RAND()</f>
        <v>1.1455494751902773E-2</v>
      </c>
      <c r="B835">
        <f t="shared" ca="1" si="117"/>
        <v>0.52532108402371269</v>
      </c>
      <c r="C835">
        <f t="shared" ref="C835:C898" ca="1" si="118">(A835 - (0.5))^2</f>
        <v>0.23867573360810809</v>
      </c>
      <c r="D835">
        <f t="shared" ref="D835:D898" ca="1" si="119">(B835 - (0.5))^2</f>
        <v>6.4115729613591814E-4</v>
      </c>
      <c r="E835" t="b">
        <f t="shared" ref="E835:E898" ca="1" si="120">(C835+D835)&lt;0.25</f>
        <v>1</v>
      </c>
      <c r="F835">
        <f t="shared" ref="F835:F898" ca="1" si="121">IF(E835,1,0)</f>
        <v>1</v>
      </c>
      <c r="K835">
        <f t="shared" ref="K835:K898" ca="1" si="122">IF(E835,A835,NA())</f>
        <v>1.1455494751902773E-2</v>
      </c>
      <c r="L835">
        <f t="shared" ref="L835:L898" ca="1" si="123">IF(E835,B835,NA())</f>
        <v>0.52532108402371269</v>
      </c>
      <c r="M835" t="e">
        <f t="shared" ref="M835:M898" ca="1" si="124">IF(E835,NA(),A835)</f>
        <v>#N/A</v>
      </c>
      <c r="N835" t="e">
        <f t="shared" ref="N835:N898" ca="1" si="125">IF(E835,NA(),B835)</f>
        <v>#N/A</v>
      </c>
    </row>
    <row r="836" spans="1:14" x14ac:dyDescent="0.25">
      <c r="A836">
        <f t="shared" ca="1" si="117"/>
        <v>0.74896681027047973</v>
      </c>
      <c r="B836">
        <f t="shared" ca="1" si="117"/>
        <v>5.1013186156715018E-2</v>
      </c>
      <c r="C836">
        <f t="shared" ca="1" si="118"/>
        <v>6.1984472616257051E-2</v>
      </c>
      <c r="D836">
        <f t="shared" ca="1" si="119"/>
        <v>0.20158915900514465</v>
      </c>
      <c r="E836" t="b">
        <f t="shared" ca="1" si="120"/>
        <v>0</v>
      </c>
      <c r="F836">
        <f t="shared" ca="1" si="121"/>
        <v>0</v>
      </c>
      <c r="K836" t="e">
        <f t="shared" ca="1" si="122"/>
        <v>#N/A</v>
      </c>
      <c r="L836" t="e">
        <f t="shared" ca="1" si="123"/>
        <v>#N/A</v>
      </c>
      <c r="M836">
        <f t="shared" ca="1" si="124"/>
        <v>0.74896681027047973</v>
      </c>
      <c r="N836">
        <f t="shared" ca="1" si="125"/>
        <v>5.1013186156715018E-2</v>
      </c>
    </row>
    <row r="837" spans="1:14" x14ac:dyDescent="0.25">
      <c r="A837">
        <f t="shared" ca="1" si="117"/>
        <v>0.19883640536240887</v>
      </c>
      <c r="B837">
        <f t="shared" ca="1" si="117"/>
        <v>0.50240314661964536</v>
      </c>
      <c r="C837">
        <f t="shared" ca="1" si="118"/>
        <v>9.0699510735035307E-2</v>
      </c>
      <c r="D837">
        <f t="shared" ca="1" si="119"/>
        <v>5.7751136755129095E-6</v>
      </c>
      <c r="E837" t="b">
        <f t="shared" ca="1" si="120"/>
        <v>1</v>
      </c>
      <c r="F837">
        <f t="shared" ca="1" si="121"/>
        <v>1</v>
      </c>
      <c r="K837">
        <f t="shared" ca="1" si="122"/>
        <v>0.19883640536240887</v>
      </c>
      <c r="L837">
        <f t="shared" ca="1" si="123"/>
        <v>0.50240314661964536</v>
      </c>
      <c r="M837" t="e">
        <f t="shared" ca="1" si="124"/>
        <v>#N/A</v>
      </c>
      <c r="N837" t="e">
        <f t="shared" ca="1" si="125"/>
        <v>#N/A</v>
      </c>
    </row>
    <row r="838" spans="1:14" x14ac:dyDescent="0.25">
      <c r="A838">
        <f t="shared" ca="1" si="117"/>
        <v>0.13802321734068179</v>
      </c>
      <c r="B838">
        <f t="shared" ca="1" si="117"/>
        <v>2.9768272375530813E-2</v>
      </c>
      <c r="C838">
        <f t="shared" ca="1" si="118"/>
        <v>0.1310271911843913</v>
      </c>
      <c r="D838">
        <f t="shared" ca="1" si="119"/>
        <v>0.22111787766469299</v>
      </c>
      <c r="E838" t="b">
        <f t="shared" ca="1" si="120"/>
        <v>0</v>
      </c>
      <c r="F838">
        <f t="shared" ca="1" si="121"/>
        <v>0</v>
      </c>
      <c r="K838" t="e">
        <f t="shared" ca="1" si="122"/>
        <v>#N/A</v>
      </c>
      <c r="L838" t="e">
        <f t="shared" ca="1" si="123"/>
        <v>#N/A</v>
      </c>
      <c r="M838">
        <f t="shared" ca="1" si="124"/>
        <v>0.13802321734068179</v>
      </c>
      <c r="N838">
        <f t="shared" ca="1" si="125"/>
        <v>2.9768272375530813E-2</v>
      </c>
    </row>
    <row r="839" spans="1:14" x14ac:dyDescent="0.25">
      <c r="A839">
        <f t="shared" ca="1" si="117"/>
        <v>0.83035090393443278</v>
      </c>
      <c r="B839">
        <f t="shared" ca="1" si="117"/>
        <v>0.76001927482102238</v>
      </c>
      <c r="C839">
        <f t="shared" ca="1" si="118"/>
        <v>0.10913171973029684</v>
      </c>
      <c r="D839">
        <f t="shared" ca="1" si="119"/>
        <v>6.7610023278450365E-2</v>
      </c>
      <c r="E839" t="b">
        <f t="shared" ca="1" si="120"/>
        <v>1</v>
      </c>
      <c r="F839">
        <f t="shared" ca="1" si="121"/>
        <v>1</v>
      </c>
      <c r="K839">
        <f t="shared" ca="1" si="122"/>
        <v>0.83035090393443278</v>
      </c>
      <c r="L839">
        <f t="shared" ca="1" si="123"/>
        <v>0.76001927482102238</v>
      </c>
      <c r="M839" t="e">
        <f t="shared" ca="1" si="124"/>
        <v>#N/A</v>
      </c>
      <c r="N839" t="e">
        <f t="shared" ca="1" si="125"/>
        <v>#N/A</v>
      </c>
    </row>
    <row r="840" spans="1:14" x14ac:dyDescent="0.25">
      <c r="A840">
        <f t="shared" ca="1" si="117"/>
        <v>0.5260338574803497</v>
      </c>
      <c r="B840">
        <f t="shared" ca="1" si="117"/>
        <v>0.49883718112668374</v>
      </c>
      <c r="C840">
        <f t="shared" ca="1" si="118"/>
        <v>6.7776173530715992E-4</v>
      </c>
      <c r="D840">
        <f t="shared" ca="1" si="119"/>
        <v>1.3521477321405023E-6</v>
      </c>
      <c r="E840" t="b">
        <f t="shared" ca="1" si="120"/>
        <v>1</v>
      </c>
      <c r="F840">
        <f t="shared" ca="1" si="121"/>
        <v>1</v>
      </c>
      <c r="K840">
        <f t="shared" ca="1" si="122"/>
        <v>0.5260338574803497</v>
      </c>
      <c r="L840">
        <f t="shared" ca="1" si="123"/>
        <v>0.49883718112668374</v>
      </c>
      <c r="M840" t="e">
        <f t="shared" ca="1" si="124"/>
        <v>#N/A</v>
      </c>
      <c r="N840" t="e">
        <f t="shared" ca="1" si="125"/>
        <v>#N/A</v>
      </c>
    </row>
    <row r="841" spans="1:14" x14ac:dyDescent="0.25">
      <c r="A841">
        <f t="shared" ca="1" si="117"/>
        <v>0.10861865531505144</v>
      </c>
      <c r="B841">
        <f t="shared" ca="1" si="117"/>
        <v>0.18156447415122356</v>
      </c>
      <c r="C841">
        <f t="shared" ca="1" si="118"/>
        <v>0.15317935696739851</v>
      </c>
      <c r="D841">
        <f t="shared" ca="1" si="119"/>
        <v>0.10140118412258677</v>
      </c>
      <c r="E841" t="b">
        <f t="shared" ca="1" si="120"/>
        <v>0</v>
      </c>
      <c r="F841">
        <f t="shared" ca="1" si="121"/>
        <v>0</v>
      </c>
      <c r="K841" t="e">
        <f t="shared" ca="1" si="122"/>
        <v>#N/A</v>
      </c>
      <c r="L841" t="e">
        <f t="shared" ca="1" si="123"/>
        <v>#N/A</v>
      </c>
      <c r="M841">
        <f t="shared" ca="1" si="124"/>
        <v>0.10861865531505144</v>
      </c>
      <c r="N841">
        <f t="shared" ca="1" si="125"/>
        <v>0.18156447415122356</v>
      </c>
    </row>
    <row r="842" spans="1:14" x14ac:dyDescent="0.25">
      <c r="A842">
        <f t="shared" ca="1" si="117"/>
        <v>0.60575898907534487</v>
      </c>
      <c r="B842">
        <f t="shared" ca="1" si="117"/>
        <v>0.25949822742907269</v>
      </c>
      <c r="C842">
        <f t="shared" ca="1" si="118"/>
        <v>1.1184963770238915E-2</v>
      </c>
      <c r="D842">
        <f t="shared" ca="1" si="119"/>
        <v>5.7841102609758041E-2</v>
      </c>
      <c r="E842" t="b">
        <f t="shared" ca="1" si="120"/>
        <v>1</v>
      </c>
      <c r="F842">
        <f t="shared" ca="1" si="121"/>
        <v>1</v>
      </c>
      <c r="K842">
        <f t="shared" ca="1" si="122"/>
        <v>0.60575898907534487</v>
      </c>
      <c r="L842">
        <f t="shared" ca="1" si="123"/>
        <v>0.25949822742907269</v>
      </c>
      <c r="M842" t="e">
        <f t="shared" ca="1" si="124"/>
        <v>#N/A</v>
      </c>
      <c r="N842" t="e">
        <f t="shared" ca="1" si="125"/>
        <v>#N/A</v>
      </c>
    </row>
    <row r="843" spans="1:14" x14ac:dyDescent="0.25">
      <c r="A843">
        <f t="shared" ca="1" si="117"/>
        <v>0.10436247160871603</v>
      </c>
      <c r="B843">
        <f t="shared" ca="1" si="117"/>
        <v>0.83132612088799862</v>
      </c>
      <c r="C843">
        <f t="shared" ca="1" si="118"/>
        <v>0.15652905387156402</v>
      </c>
      <c r="D843">
        <f t="shared" ca="1" si="119"/>
        <v>0.10977699838268867</v>
      </c>
      <c r="E843" t="b">
        <f t="shared" ca="1" si="120"/>
        <v>0</v>
      </c>
      <c r="F843">
        <f t="shared" ca="1" si="121"/>
        <v>0</v>
      </c>
      <c r="K843" t="e">
        <f t="shared" ca="1" si="122"/>
        <v>#N/A</v>
      </c>
      <c r="L843" t="e">
        <f t="shared" ca="1" si="123"/>
        <v>#N/A</v>
      </c>
      <c r="M843">
        <f t="shared" ca="1" si="124"/>
        <v>0.10436247160871603</v>
      </c>
      <c r="N843">
        <f t="shared" ca="1" si="125"/>
        <v>0.83132612088799862</v>
      </c>
    </row>
    <row r="844" spans="1:14" x14ac:dyDescent="0.25">
      <c r="A844">
        <f t="shared" ca="1" si="117"/>
        <v>0.32758038062766848</v>
      </c>
      <c r="B844">
        <f t="shared" ca="1" si="117"/>
        <v>0.95801970750345766</v>
      </c>
      <c r="C844">
        <f t="shared" ca="1" si="118"/>
        <v>2.9728525144499678E-2</v>
      </c>
      <c r="D844">
        <f t="shared" ca="1" si="119"/>
        <v>0.2097820524615529</v>
      </c>
      <c r="E844" t="b">
        <f t="shared" ca="1" si="120"/>
        <v>1</v>
      </c>
      <c r="F844">
        <f t="shared" ca="1" si="121"/>
        <v>1</v>
      </c>
      <c r="K844">
        <f t="shared" ca="1" si="122"/>
        <v>0.32758038062766848</v>
      </c>
      <c r="L844">
        <f t="shared" ca="1" si="123"/>
        <v>0.95801970750345766</v>
      </c>
      <c r="M844" t="e">
        <f t="shared" ca="1" si="124"/>
        <v>#N/A</v>
      </c>
      <c r="N844" t="e">
        <f t="shared" ca="1" si="125"/>
        <v>#N/A</v>
      </c>
    </row>
    <row r="845" spans="1:14" x14ac:dyDescent="0.25">
      <c r="A845">
        <f t="shared" ca="1" si="117"/>
        <v>9.9100800196043171E-2</v>
      </c>
      <c r="B845">
        <f t="shared" ca="1" si="117"/>
        <v>0.56944927144295954</v>
      </c>
      <c r="C845">
        <f t="shared" ca="1" si="118"/>
        <v>0.16072016840345291</v>
      </c>
      <c r="D845">
        <f t="shared" ca="1" si="119"/>
        <v>4.8232013039578754E-3</v>
      </c>
      <c r="E845" t="b">
        <f t="shared" ca="1" si="120"/>
        <v>1</v>
      </c>
      <c r="F845">
        <f t="shared" ca="1" si="121"/>
        <v>1</v>
      </c>
      <c r="K845">
        <f t="shared" ca="1" si="122"/>
        <v>9.9100800196043171E-2</v>
      </c>
      <c r="L845">
        <f t="shared" ca="1" si="123"/>
        <v>0.56944927144295954</v>
      </c>
      <c r="M845" t="e">
        <f t="shared" ca="1" si="124"/>
        <v>#N/A</v>
      </c>
      <c r="N845" t="e">
        <f t="shared" ca="1" si="125"/>
        <v>#N/A</v>
      </c>
    </row>
    <row r="846" spans="1:14" x14ac:dyDescent="0.25">
      <c r="A846">
        <f t="shared" ca="1" si="117"/>
        <v>0.91404804877045231</v>
      </c>
      <c r="B846">
        <f t="shared" ca="1" si="117"/>
        <v>0.39288320014075395</v>
      </c>
      <c r="C846">
        <f t="shared" ca="1" si="118"/>
        <v>0.17143578669061885</v>
      </c>
      <c r="D846">
        <f t="shared" ca="1" si="119"/>
        <v>1.1474008812085774E-2</v>
      </c>
      <c r="E846" t="b">
        <f t="shared" ca="1" si="120"/>
        <v>1</v>
      </c>
      <c r="F846">
        <f t="shared" ca="1" si="121"/>
        <v>1</v>
      </c>
      <c r="K846">
        <f t="shared" ca="1" si="122"/>
        <v>0.91404804877045231</v>
      </c>
      <c r="L846">
        <f t="shared" ca="1" si="123"/>
        <v>0.39288320014075395</v>
      </c>
      <c r="M846" t="e">
        <f t="shared" ca="1" si="124"/>
        <v>#N/A</v>
      </c>
      <c r="N846" t="e">
        <f t="shared" ca="1" si="125"/>
        <v>#N/A</v>
      </c>
    </row>
    <row r="847" spans="1:14" x14ac:dyDescent="0.25">
      <c r="A847">
        <f t="shared" ca="1" si="117"/>
        <v>0.62906024692374529</v>
      </c>
      <c r="B847">
        <f t="shared" ca="1" si="117"/>
        <v>0.27552970371911878</v>
      </c>
      <c r="C847">
        <f t="shared" ca="1" si="118"/>
        <v>1.6656547336018106E-2</v>
      </c>
      <c r="D847">
        <f t="shared" ca="1" si="119"/>
        <v>5.0386913912426598E-2</v>
      </c>
      <c r="E847" t="b">
        <f t="shared" ca="1" si="120"/>
        <v>1</v>
      </c>
      <c r="F847">
        <f t="shared" ca="1" si="121"/>
        <v>1</v>
      </c>
      <c r="K847">
        <f t="shared" ca="1" si="122"/>
        <v>0.62906024692374529</v>
      </c>
      <c r="L847">
        <f t="shared" ca="1" si="123"/>
        <v>0.27552970371911878</v>
      </c>
      <c r="M847" t="e">
        <f t="shared" ca="1" si="124"/>
        <v>#N/A</v>
      </c>
      <c r="N847" t="e">
        <f t="shared" ca="1" si="125"/>
        <v>#N/A</v>
      </c>
    </row>
    <row r="848" spans="1:14" x14ac:dyDescent="0.25">
      <c r="A848">
        <f t="shared" ca="1" si="117"/>
        <v>0.17140325975945392</v>
      </c>
      <c r="B848">
        <f t="shared" ca="1" si="117"/>
        <v>0.66084003964567184</v>
      </c>
      <c r="C848">
        <f t="shared" ca="1" si="118"/>
        <v>0.10797581769671291</v>
      </c>
      <c r="D848">
        <f t="shared" ca="1" si="119"/>
        <v>2.586951835322129E-2</v>
      </c>
      <c r="E848" t="b">
        <f t="shared" ca="1" si="120"/>
        <v>1</v>
      </c>
      <c r="F848">
        <f t="shared" ca="1" si="121"/>
        <v>1</v>
      </c>
      <c r="K848">
        <f t="shared" ca="1" si="122"/>
        <v>0.17140325975945392</v>
      </c>
      <c r="L848">
        <f t="shared" ca="1" si="123"/>
        <v>0.66084003964567184</v>
      </c>
      <c r="M848" t="e">
        <f t="shared" ca="1" si="124"/>
        <v>#N/A</v>
      </c>
      <c r="N848" t="e">
        <f t="shared" ca="1" si="125"/>
        <v>#N/A</v>
      </c>
    </row>
    <row r="849" spans="1:14" x14ac:dyDescent="0.25">
      <c r="A849">
        <f t="shared" ca="1" si="117"/>
        <v>1.4882778720455958E-2</v>
      </c>
      <c r="B849">
        <f t="shared" ca="1" si="117"/>
        <v>0.11295520256863489</v>
      </c>
      <c r="C849">
        <f t="shared" ca="1" si="118"/>
        <v>0.23533871838198611</v>
      </c>
      <c r="D849">
        <f t="shared" ca="1" si="119"/>
        <v>0.14980367521868646</v>
      </c>
      <c r="E849" t="b">
        <f t="shared" ca="1" si="120"/>
        <v>0</v>
      </c>
      <c r="F849">
        <f t="shared" ca="1" si="121"/>
        <v>0</v>
      </c>
      <c r="K849" t="e">
        <f t="shared" ca="1" si="122"/>
        <v>#N/A</v>
      </c>
      <c r="L849" t="e">
        <f t="shared" ca="1" si="123"/>
        <v>#N/A</v>
      </c>
      <c r="M849">
        <f t="shared" ca="1" si="124"/>
        <v>1.4882778720455958E-2</v>
      </c>
      <c r="N849">
        <f t="shared" ca="1" si="125"/>
        <v>0.11295520256863489</v>
      </c>
    </row>
    <row r="850" spans="1:14" x14ac:dyDescent="0.25">
      <c r="A850">
        <f t="shared" ca="1" si="117"/>
        <v>0.38370634697995665</v>
      </c>
      <c r="B850">
        <f t="shared" ca="1" si="117"/>
        <v>0.62268941798692723</v>
      </c>
      <c r="C850">
        <f t="shared" ca="1" si="118"/>
        <v>1.3524213732746239E-2</v>
      </c>
      <c r="D850">
        <f t="shared" ca="1" si="119"/>
        <v>1.5052693285970942E-2</v>
      </c>
      <c r="E850" t="b">
        <f t="shared" ca="1" si="120"/>
        <v>1</v>
      </c>
      <c r="F850">
        <f t="shared" ca="1" si="121"/>
        <v>1</v>
      </c>
      <c r="K850">
        <f t="shared" ca="1" si="122"/>
        <v>0.38370634697995665</v>
      </c>
      <c r="L850">
        <f t="shared" ca="1" si="123"/>
        <v>0.62268941798692723</v>
      </c>
      <c r="M850" t="e">
        <f t="shared" ca="1" si="124"/>
        <v>#N/A</v>
      </c>
      <c r="N850" t="e">
        <f t="shared" ca="1" si="125"/>
        <v>#N/A</v>
      </c>
    </row>
    <row r="851" spans="1:14" x14ac:dyDescent="0.25">
      <c r="A851">
        <f t="shared" ca="1" si="117"/>
        <v>0.49565753719849337</v>
      </c>
      <c r="B851">
        <f t="shared" ca="1" si="117"/>
        <v>0.43020712531838412</v>
      </c>
      <c r="C851">
        <f t="shared" ca="1" si="118"/>
        <v>1.8856983182468813E-5</v>
      </c>
      <c r="D851">
        <f t="shared" ca="1" si="119"/>
        <v>4.8710453563237388E-3</v>
      </c>
      <c r="E851" t="b">
        <f t="shared" ca="1" si="120"/>
        <v>1</v>
      </c>
      <c r="F851">
        <f t="shared" ca="1" si="121"/>
        <v>1</v>
      </c>
      <c r="K851">
        <f t="shared" ca="1" si="122"/>
        <v>0.49565753719849337</v>
      </c>
      <c r="L851">
        <f t="shared" ca="1" si="123"/>
        <v>0.43020712531838412</v>
      </c>
      <c r="M851" t="e">
        <f t="shared" ca="1" si="124"/>
        <v>#N/A</v>
      </c>
      <c r="N851" t="e">
        <f t="shared" ca="1" si="125"/>
        <v>#N/A</v>
      </c>
    </row>
    <row r="852" spans="1:14" x14ac:dyDescent="0.25">
      <c r="A852">
        <f t="shared" ca="1" si="117"/>
        <v>0.57845889354908742</v>
      </c>
      <c r="B852">
        <f t="shared" ca="1" si="117"/>
        <v>0.86083568694376633</v>
      </c>
      <c r="C852">
        <f t="shared" ca="1" si="118"/>
        <v>6.1557979769470313E-3</v>
      </c>
      <c r="D852">
        <f t="shared" ca="1" si="119"/>
        <v>0.13020239297217975</v>
      </c>
      <c r="E852" t="b">
        <f t="shared" ca="1" si="120"/>
        <v>1</v>
      </c>
      <c r="F852">
        <f t="shared" ca="1" si="121"/>
        <v>1</v>
      </c>
      <c r="K852">
        <f t="shared" ca="1" si="122"/>
        <v>0.57845889354908742</v>
      </c>
      <c r="L852">
        <f t="shared" ca="1" si="123"/>
        <v>0.86083568694376633</v>
      </c>
      <c r="M852" t="e">
        <f t="shared" ca="1" si="124"/>
        <v>#N/A</v>
      </c>
      <c r="N852" t="e">
        <f t="shared" ca="1" si="125"/>
        <v>#N/A</v>
      </c>
    </row>
    <row r="853" spans="1:14" x14ac:dyDescent="0.25">
      <c r="A853">
        <f t="shared" ca="1" si="117"/>
        <v>0.71502221059818805</v>
      </c>
      <c r="B853">
        <f t="shared" ca="1" si="117"/>
        <v>0.17059796140895844</v>
      </c>
      <c r="C853">
        <f t="shared" ca="1" si="118"/>
        <v>4.6234551050531529E-2</v>
      </c>
      <c r="D853">
        <f t="shared" ca="1" si="119"/>
        <v>0.10850570302793403</v>
      </c>
      <c r="E853" t="b">
        <f t="shared" ca="1" si="120"/>
        <v>1</v>
      </c>
      <c r="F853">
        <f t="shared" ca="1" si="121"/>
        <v>1</v>
      </c>
      <c r="K853">
        <f t="shared" ca="1" si="122"/>
        <v>0.71502221059818805</v>
      </c>
      <c r="L853">
        <f t="shared" ca="1" si="123"/>
        <v>0.17059796140895844</v>
      </c>
      <c r="M853" t="e">
        <f t="shared" ca="1" si="124"/>
        <v>#N/A</v>
      </c>
      <c r="N853" t="e">
        <f t="shared" ca="1" si="125"/>
        <v>#N/A</v>
      </c>
    </row>
    <row r="854" spans="1:14" x14ac:dyDescent="0.25">
      <c r="A854">
        <f t="shared" ca="1" si="117"/>
        <v>0.80580255742039686</v>
      </c>
      <c r="B854">
        <f t="shared" ca="1" si="117"/>
        <v>0.71843861436543788</v>
      </c>
      <c r="C854">
        <f t="shared" ca="1" si="118"/>
        <v>9.3515204124855117E-2</v>
      </c>
      <c r="D854">
        <f t="shared" ca="1" si="119"/>
        <v>4.7715428245892484E-2</v>
      </c>
      <c r="E854" t="b">
        <f t="shared" ca="1" si="120"/>
        <v>1</v>
      </c>
      <c r="F854">
        <f t="shared" ca="1" si="121"/>
        <v>1</v>
      </c>
      <c r="K854">
        <f t="shared" ca="1" si="122"/>
        <v>0.80580255742039686</v>
      </c>
      <c r="L854">
        <f t="shared" ca="1" si="123"/>
        <v>0.71843861436543788</v>
      </c>
      <c r="M854" t="e">
        <f t="shared" ca="1" si="124"/>
        <v>#N/A</v>
      </c>
      <c r="N854" t="e">
        <f t="shared" ca="1" si="125"/>
        <v>#N/A</v>
      </c>
    </row>
    <row r="855" spans="1:14" x14ac:dyDescent="0.25">
      <c r="A855">
        <f t="shared" ca="1" si="117"/>
        <v>0.33525847032808531</v>
      </c>
      <c r="B855">
        <f t="shared" ca="1" si="117"/>
        <v>0.14186681793581279</v>
      </c>
      <c r="C855">
        <f t="shared" ca="1" si="118"/>
        <v>2.7139771598642348E-2</v>
      </c>
      <c r="D855">
        <f t="shared" ca="1" si="119"/>
        <v>0.12825937609542026</v>
      </c>
      <c r="E855" t="b">
        <f t="shared" ca="1" si="120"/>
        <v>1</v>
      </c>
      <c r="F855">
        <f t="shared" ca="1" si="121"/>
        <v>1</v>
      </c>
      <c r="K855">
        <f t="shared" ca="1" si="122"/>
        <v>0.33525847032808531</v>
      </c>
      <c r="L855">
        <f t="shared" ca="1" si="123"/>
        <v>0.14186681793581279</v>
      </c>
      <c r="M855" t="e">
        <f t="shared" ca="1" si="124"/>
        <v>#N/A</v>
      </c>
      <c r="N855" t="e">
        <f t="shared" ca="1" si="125"/>
        <v>#N/A</v>
      </c>
    </row>
    <row r="856" spans="1:14" x14ac:dyDescent="0.25">
      <c r="A856">
        <f t="shared" ca="1" si="117"/>
        <v>0.10160642399408681</v>
      </c>
      <c r="B856">
        <f t="shared" ca="1" si="117"/>
        <v>0.89168168282970006</v>
      </c>
      <c r="C856">
        <f t="shared" ca="1" si="118"/>
        <v>0.15871744140277932</v>
      </c>
      <c r="D856">
        <f t="shared" ca="1" si="119"/>
        <v>0.15341454066430577</v>
      </c>
      <c r="E856" t="b">
        <f t="shared" ca="1" si="120"/>
        <v>0</v>
      </c>
      <c r="F856">
        <f t="shared" ca="1" si="121"/>
        <v>0</v>
      </c>
      <c r="K856" t="e">
        <f t="shared" ca="1" si="122"/>
        <v>#N/A</v>
      </c>
      <c r="L856" t="e">
        <f t="shared" ca="1" si="123"/>
        <v>#N/A</v>
      </c>
      <c r="M856">
        <f t="shared" ca="1" si="124"/>
        <v>0.10160642399408681</v>
      </c>
      <c r="N856">
        <f t="shared" ca="1" si="125"/>
        <v>0.89168168282970006</v>
      </c>
    </row>
    <row r="857" spans="1:14" x14ac:dyDescent="0.25">
      <c r="A857">
        <f t="shared" ca="1" si="117"/>
        <v>0.54719903802804726</v>
      </c>
      <c r="B857">
        <f t="shared" ca="1" si="117"/>
        <v>0.35005947074333932</v>
      </c>
      <c r="C857">
        <f t="shared" ca="1" si="118"/>
        <v>2.2277491907730512E-3</v>
      </c>
      <c r="D857">
        <f t="shared" ca="1" si="119"/>
        <v>2.2482162313767519E-2</v>
      </c>
      <c r="E857" t="b">
        <f t="shared" ca="1" si="120"/>
        <v>1</v>
      </c>
      <c r="F857">
        <f t="shared" ca="1" si="121"/>
        <v>1</v>
      </c>
      <c r="K857">
        <f t="shared" ca="1" si="122"/>
        <v>0.54719903802804726</v>
      </c>
      <c r="L857">
        <f t="shared" ca="1" si="123"/>
        <v>0.35005947074333932</v>
      </c>
      <c r="M857" t="e">
        <f t="shared" ca="1" si="124"/>
        <v>#N/A</v>
      </c>
      <c r="N857" t="e">
        <f t="shared" ca="1" si="125"/>
        <v>#N/A</v>
      </c>
    </row>
    <row r="858" spans="1:14" x14ac:dyDescent="0.25">
      <c r="A858">
        <f t="shared" ca="1" si="117"/>
        <v>0.46692469860709163</v>
      </c>
      <c r="B858">
        <f t="shared" ca="1" si="117"/>
        <v>0.9703122162557013</v>
      </c>
      <c r="C858">
        <f t="shared" ca="1" si="118"/>
        <v>1.0939755622317265E-3</v>
      </c>
      <c r="D858">
        <f t="shared" ca="1" si="119"/>
        <v>0.22119358075934956</v>
      </c>
      <c r="E858" t="b">
        <f t="shared" ca="1" si="120"/>
        <v>1</v>
      </c>
      <c r="F858">
        <f t="shared" ca="1" si="121"/>
        <v>1</v>
      </c>
      <c r="K858">
        <f t="shared" ca="1" si="122"/>
        <v>0.46692469860709163</v>
      </c>
      <c r="L858">
        <f t="shared" ca="1" si="123"/>
        <v>0.9703122162557013</v>
      </c>
      <c r="M858" t="e">
        <f t="shared" ca="1" si="124"/>
        <v>#N/A</v>
      </c>
      <c r="N858" t="e">
        <f t="shared" ca="1" si="125"/>
        <v>#N/A</v>
      </c>
    </row>
    <row r="859" spans="1:14" x14ac:dyDescent="0.25">
      <c r="A859">
        <f t="shared" ca="1" si="117"/>
        <v>0.42482644419806515</v>
      </c>
      <c r="B859">
        <f t="shared" ca="1" si="117"/>
        <v>0.4303750077046854</v>
      </c>
      <c r="C859">
        <f t="shared" ca="1" si="118"/>
        <v>5.6510634919066131E-3</v>
      </c>
      <c r="D859">
        <f t="shared" ca="1" si="119"/>
        <v>4.8476395521226175E-3</v>
      </c>
      <c r="E859" t="b">
        <f t="shared" ca="1" si="120"/>
        <v>1</v>
      </c>
      <c r="F859">
        <f t="shared" ca="1" si="121"/>
        <v>1</v>
      </c>
      <c r="K859">
        <f t="shared" ca="1" si="122"/>
        <v>0.42482644419806515</v>
      </c>
      <c r="L859">
        <f t="shared" ca="1" si="123"/>
        <v>0.4303750077046854</v>
      </c>
      <c r="M859" t="e">
        <f t="shared" ca="1" si="124"/>
        <v>#N/A</v>
      </c>
      <c r="N859" t="e">
        <f t="shared" ca="1" si="125"/>
        <v>#N/A</v>
      </c>
    </row>
    <row r="860" spans="1:14" x14ac:dyDescent="0.25">
      <c r="A860">
        <f t="shared" ca="1" si="117"/>
        <v>0.14974332239074628</v>
      </c>
      <c r="B860">
        <f t="shared" ca="1" si="117"/>
        <v>0.37218581299288378</v>
      </c>
      <c r="C860">
        <f t="shared" ca="1" si="118"/>
        <v>0.1226797402098727</v>
      </c>
      <c r="D860">
        <f t="shared" ca="1" si="119"/>
        <v>1.6336466400290076E-2</v>
      </c>
      <c r="E860" t="b">
        <f t="shared" ca="1" si="120"/>
        <v>1</v>
      </c>
      <c r="F860">
        <f t="shared" ca="1" si="121"/>
        <v>1</v>
      </c>
      <c r="K860">
        <f t="shared" ca="1" si="122"/>
        <v>0.14974332239074628</v>
      </c>
      <c r="L860">
        <f t="shared" ca="1" si="123"/>
        <v>0.37218581299288378</v>
      </c>
      <c r="M860" t="e">
        <f t="shared" ca="1" si="124"/>
        <v>#N/A</v>
      </c>
      <c r="N860" t="e">
        <f t="shared" ca="1" si="125"/>
        <v>#N/A</v>
      </c>
    </row>
    <row r="861" spans="1:14" x14ac:dyDescent="0.25">
      <c r="A861">
        <f t="shared" ca="1" si="117"/>
        <v>0.28934955401687357</v>
      </c>
      <c r="B861">
        <f t="shared" ca="1" si="117"/>
        <v>0.46399896470288327</v>
      </c>
      <c r="C861">
        <f t="shared" ca="1" si="118"/>
        <v>4.4373610392890069E-2</v>
      </c>
      <c r="D861">
        <f t="shared" ca="1" si="119"/>
        <v>1.2960745424642451E-3</v>
      </c>
      <c r="E861" t="b">
        <f t="shared" ca="1" si="120"/>
        <v>1</v>
      </c>
      <c r="F861">
        <f t="shared" ca="1" si="121"/>
        <v>1</v>
      </c>
      <c r="K861">
        <f t="shared" ca="1" si="122"/>
        <v>0.28934955401687357</v>
      </c>
      <c r="L861">
        <f t="shared" ca="1" si="123"/>
        <v>0.46399896470288327</v>
      </c>
      <c r="M861" t="e">
        <f t="shared" ca="1" si="124"/>
        <v>#N/A</v>
      </c>
      <c r="N861" t="e">
        <f t="shared" ca="1" si="125"/>
        <v>#N/A</v>
      </c>
    </row>
    <row r="862" spans="1:14" x14ac:dyDescent="0.25">
      <c r="A862">
        <f t="shared" ca="1" si="117"/>
        <v>0.77986279478695042</v>
      </c>
      <c r="B862">
        <f t="shared" ca="1" si="117"/>
        <v>0.48096081360621901</v>
      </c>
      <c r="C862">
        <f t="shared" ca="1" si="118"/>
        <v>7.8323183905962726E-2</v>
      </c>
      <c r="D862">
        <f t="shared" ca="1" si="119"/>
        <v>3.6249061853713534E-4</v>
      </c>
      <c r="E862" t="b">
        <f t="shared" ca="1" si="120"/>
        <v>1</v>
      </c>
      <c r="F862">
        <f t="shared" ca="1" si="121"/>
        <v>1</v>
      </c>
      <c r="K862">
        <f t="shared" ca="1" si="122"/>
        <v>0.77986279478695042</v>
      </c>
      <c r="L862">
        <f t="shared" ca="1" si="123"/>
        <v>0.48096081360621901</v>
      </c>
      <c r="M862" t="e">
        <f t="shared" ca="1" si="124"/>
        <v>#N/A</v>
      </c>
      <c r="N862" t="e">
        <f t="shared" ca="1" si="125"/>
        <v>#N/A</v>
      </c>
    </row>
    <row r="863" spans="1:14" x14ac:dyDescent="0.25">
      <c r="A863">
        <f t="shared" ca="1" si="117"/>
        <v>0.39808042883534012</v>
      </c>
      <c r="B863">
        <f t="shared" ca="1" si="117"/>
        <v>0.46635406189096684</v>
      </c>
      <c r="C863">
        <f t="shared" ca="1" si="118"/>
        <v>1.038759898638817E-2</v>
      </c>
      <c r="D863">
        <f t="shared" ca="1" si="119"/>
        <v>1.1320491512368898E-3</v>
      </c>
      <c r="E863" t="b">
        <f t="shared" ca="1" si="120"/>
        <v>1</v>
      </c>
      <c r="F863">
        <f t="shared" ca="1" si="121"/>
        <v>1</v>
      </c>
      <c r="K863">
        <f t="shared" ca="1" si="122"/>
        <v>0.39808042883534012</v>
      </c>
      <c r="L863">
        <f t="shared" ca="1" si="123"/>
        <v>0.46635406189096684</v>
      </c>
      <c r="M863" t="e">
        <f t="shared" ca="1" si="124"/>
        <v>#N/A</v>
      </c>
      <c r="N863" t="e">
        <f t="shared" ca="1" si="125"/>
        <v>#N/A</v>
      </c>
    </row>
    <row r="864" spans="1:14" x14ac:dyDescent="0.25">
      <c r="A864">
        <f t="shared" ca="1" si="117"/>
        <v>0.93998795455710427</v>
      </c>
      <c r="B864">
        <f t="shared" ca="1" si="117"/>
        <v>0.83997227825397514</v>
      </c>
      <c r="C864">
        <f t="shared" ca="1" si="118"/>
        <v>0.19358940015534445</v>
      </c>
      <c r="D864">
        <f t="shared" ca="1" si="119"/>
        <v>0.1155811499811983</v>
      </c>
      <c r="E864" t="b">
        <f t="shared" ca="1" si="120"/>
        <v>0</v>
      </c>
      <c r="F864">
        <f t="shared" ca="1" si="121"/>
        <v>0</v>
      </c>
      <c r="K864" t="e">
        <f t="shared" ca="1" si="122"/>
        <v>#N/A</v>
      </c>
      <c r="L864" t="e">
        <f t="shared" ca="1" si="123"/>
        <v>#N/A</v>
      </c>
      <c r="M864">
        <f t="shared" ca="1" si="124"/>
        <v>0.93998795455710427</v>
      </c>
      <c r="N864">
        <f t="shared" ca="1" si="125"/>
        <v>0.83997227825397514</v>
      </c>
    </row>
    <row r="865" spans="1:14" x14ac:dyDescent="0.25">
      <c r="A865">
        <f t="shared" ca="1" si="117"/>
        <v>0.72211621978559803</v>
      </c>
      <c r="B865">
        <f t="shared" ca="1" si="117"/>
        <v>0.15222537170713868</v>
      </c>
      <c r="C865">
        <f t="shared" ca="1" si="118"/>
        <v>4.9335615091844094E-2</v>
      </c>
      <c r="D865">
        <f t="shared" ca="1" si="119"/>
        <v>0.12094719208423786</v>
      </c>
      <c r="E865" t="b">
        <f t="shared" ca="1" si="120"/>
        <v>1</v>
      </c>
      <c r="F865">
        <f t="shared" ca="1" si="121"/>
        <v>1</v>
      </c>
      <c r="K865">
        <f t="shared" ca="1" si="122"/>
        <v>0.72211621978559803</v>
      </c>
      <c r="L865">
        <f t="shared" ca="1" si="123"/>
        <v>0.15222537170713868</v>
      </c>
      <c r="M865" t="e">
        <f t="shared" ca="1" si="124"/>
        <v>#N/A</v>
      </c>
      <c r="N865" t="e">
        <f t="shared" ca="1" si="125"/>
        <v>#N/A</v>
      </c>
    </row>
    <row r="866" spans="1:14" x14ac:dyDescent="0.25">
      <c r="A866">
        <f t="shared" ca="1" si="117"/>
        <v>0.29913185860833091</v>
      </c>
      <c r="B866">
        <f t="shared" ca="1" si="117"/>
        <v>0.49050134869237738</v>
      </c>
      <c r="C866">
        <f t="shared" ca="1" si="118"/>
        <v>4.0348010226143566E-2</v>
      </c>
      <c r="D866">
        <f t="shared" ca="1" si="119"/>
        <v>9.022437666380088E-5</v>
      </c>
      <c r="E866" t="b">
        <f t="shared" ca="1" si="120"/>
        <v>1</v>
      </c>
      <c r="F866">
        <f t="shared" ca="1" si="121"/>
        <v>1</v>
      </c>
      <c r="K866">
        <f t="shared" ca="1" si="122"/>
        <v>0.29913185860833091</v>
      </c>
      <c r="L866">
        <f t="shared" ca="1" si="123"/>
        <v>0.49050134869237738</v>
      </c>
      <c r="M866" t="e">
        <f t="shared" ca="1" si="124"/>
        <v>#N/A</v>
      </c>
      <c r="N866" t="e">
        <f t="shared" ca="1" si="125"/>
        <v>#N/A</v>
      </c>
    </row>
    <row r="867" spans="1:14" x14ac:dyDescent="0.25">
      <c r="A867">
        <f t="shared" ca="1" si="117"/>
        <v>0.34643303655769497</v>
      </c>
      <c r="B867">
        <f t="shared" ca="1" si="117"/>
        <v>0.19319478659106359</v>
      </c>
      <c r="C867">
        <f t="shared" ca="1" si="118"/>
        <v>2.3582812260890249E-2</v>
      </c>
      <c r="D867">
        <f t="shared" ca="1" si="119"/>
        <v>9.4129438974903015E-2</v>
      </c>
      <c r="E867" t="b">
        <f t="shared" ca="1" si="120"/>
        <v>1</v>
      </c>
      <c r="F867">
        <f t="shared" ca="1" si="121"/>
        <v>1</v>
      </c>
      <c r="K867">
        <f t="shared" ca="1" si="122"/>
        <v>0.34643303655769497</v>
      </c>
      <c r="L867">
        <f t="shared" ca="1" si="123"/>
        <v>0.19319478659106359</v>
      </c>
      <c r="M867" t="e">
        <f t="shared" ca="1" si="124"/>
        <v>#N/A</v>
      </c>
      <c r="N867" t="e">
        <f t="shared" ca="1" si="125"/>
        <v>#N/A</v>
      </c>
    </row>
    <row r="868" spans="1:14" x14ac:dyDescent="0.25">
      <c r="A868">
        <f t="shared" ca="1" si="117"/>
        <v>7.1992052007738838E-3</v>
      </c>
      <c r="B868">
        <f t="shared" ca="1" si="117"/>
        <v>0.62352049767945539</v>
      </c>
      <c r="C868">
        <f t="shared" ca="1" si="118"/>
        <v>0.24285262335474897</v>
      </c>
      <c r="D868">
        <f t="shared" ca="1" si="119"/>
        <v>1.5257313346980344E-2</v>
      </c>
      <c r="E868" t="b">
        <f t="shared" ca="1" si="120"/>
        <v>0</v>
      </c>
      <c r="F868">
        <f t="shared" ca="1" si="121"/>
        <v>0</v>
      </c>
      <c r="K868" t="e">
        <f t="shared" ca="1" si="122"/>
        <v>#N/A</v>
      </c>
      <c r="L868" t="e">
        <f t="shared" ca="1" si="123"/>
        <v>#N/A</v>
      </c>
      <c r="M868">
        <f t="shared" ca="1" si="124"/>
        <v>7.1992052007738838E-3</v>
      </c>
      <c r="N868">
        <f t="shared" ca="1" si="125"/>
        <v>0.62352049767945539</v>
      </c>
    </row>
    <row r="869" spans="1:14" x14ac:dyDescent="0.25">
      <c r="A869">
        <f t="shared" ca="1" si="117"/>
        <v>0.87508087242621191</v>
      </c>
      <c r="B869">
        <f t="shared" ca="1" si="117"/>
        <v>0.96753036796758962</v>
      </c>
      <c r="C869">
        <f t="shared" ca="1" si="118"/>
        <v>0.14068566086000825</v>
      </c>
      <c r="D869">
        <f t="shared" ca="1" si="119"/>
        <v>0.21858464497190974</v>
      </c>
      <c r="E869" t="b">
        <f t="shared" ca="1" si="120"/>
        <v>0</v>
      </c>
      <c r="F869">
        <f t="shared" ca="1" si="121"/>
        <v>0</v>
      </c>
      <c r="K869" t="e">
        <f t="shared" ca="1" si="122"/>
        <v>#N/A</v>
      </c>
      <c r="L869" t="e">
        <f t="shared" ca="1" si="123"/>
        <v>#N/A</v>
      </c>
      <c r="M869">
        <f t="shared" ca="1" si="124"/>
        <v>0.87508087242621191</v>
      </c>
      <c r="N869">
        <f t="shared" ca="1" si="125"/>
        <v>0.96753036796758962</v>
      </c>
    </row>
    <row r="870" spans="1:14" x14ac:dyDescent="0.25">
      <c r="A870">
        <f t="shared" ca="1" si="117"/>
        <v>0.91206554633559223</v>
      </c>
      <c r="B870">
        <f t="shared" ca="1" si="117"/>
        <v>0.20818385121176353</v>
      </c>
      <c r="C870">
        <f t="shared" ca="1" si="118"/>
        <v>0.16979801447685011</v>
      </c>
      <c r="D870">
        <f t="shared" ca="1" si="119"/>
        <v>8.5156664693598172E-2</v>
      </c>
      <c r="E870" t="b">
        <f t="shared" ca="1" si="120"/>
        <v>0</v>
      </c>
      <c r="F870">
        <f t="shared" ca="1" si="121"/>
        <v>0</v>
      </c>
      <c r="K870" t="e">
        <f t="shared" ca="1" si="122"/>
        <v>#N/A</v>
      </c>
      <c r="L870" t="e">
        <f t="shared" ca="1" si="123"/>
        <v>#N/A</v>
      </c>
      <c r="M870">
        <f t="shared" ca="1" si="124"/>
        <v>0.91206554633559223</v>
      </c>
      <c r="N870">
        <f t="shared" ca="1" si="125"/>
        <v>0.20818385121176353</v>
      </c>
    </row>
    <row r="871" spans="1:14" x14ac:dyDescent="0.25">
      <c r="A871">
        <f t="shared" ca="1" si="117"/>
        <v>0.68229300640971469</v>
      </c>
      <c r="B871">
        <f t="shared" ca="1" si="117"/>
        <v>0.86449796699448489</v>
      </c>
      <c r="C871">
        <f t="shared" ca="1" si="118"/>
        <v>3.3230740185892282E-2</v>
      </c>
      <c r="D871">
        <f t="shared" ca="1" si="119"/>
        <v>0.1328587679431126</v>
      </c>
      <c r="E871" t="b">
        <f t="shared" ca="1" si="120"/>
        <v>1</v>
      </c>
      <c r="F871">
        <f t="shared" ca="1" si="121"/>
        <v>1</v>
      </c>
      <c r="K871">
        <f t="shared" ca="1" si="122"/>
        <v>0.68229300640971469</v>
      </c>
      <c r="L871">
        <f t="shared" ca="1" si="123"/>
        <v>0.86449796699448489</v>
      </c>
      <c r="M871" t="e">
        <f t="shared" ca="1" si="124"/>
        <v>#N/A</v>
      </c>
      <c r="N871" t="e">
        <f t="shared" ca="1" si="125"/>
        <v>#N/A</v>
      </c>
    </row>
    <row r="872" spans="1:14" x14ac:dyDescent="0.25">
      <c r="A872">
        <f t="shared" ca="1" si="117"/>
        <v>0.51131572355512867</v>
      </c>
      <c r="B872">
        <f t="shared" ca="1" si="117"/>
        <v>0.33938090421451073</v>
      </c>
      <c r="C872">
        <f t="shared" ca="1" si="118"/>
        <v>1.2804559957609371E-4</v>
      </c>
      <c r="D872">
        <f t="shared" ca="1" si="119"/>
        <v>2.5798493930948178E-2</v>
      </c>
      <c r="E872" t="b">
        <f t="shared" ca="1" si="120"/>
        <v>1</v>
      </c>
      <c r="F872">
        <f t="shared" ca="1" si="121"/>
        <v>1</v>
      </c>
      <c r="K872">
        <f t="shared" ca="1" si="122"/>
        <v>0.51131572355512867</v>
      </c>
      <c r="L872">
        <f t="shared" ca="1" si="123"/>
        <v>0.33938090421451073</v>
      </c>
      <c r="M872" t="e">
        <f t="shared" ca="1" si="124"/>
        <v>#N/A</v>
      </c>
      <c r="N872" t="e">
        <f t="shared" ca="1" si="125"/>
        <v>#N/A</v>
      </c>
    </row>
    <row r="873" spans="1:14" x14ac:dyDescent="0.25">
      <c r="A873">
        <f t="shared" ca="1" si="117"/>
        <v>0.22431308360062774</v>
      </c>
      <c r="B873">
        <f t="shared" ca="1" si="117"/>
        <v>0.85834939863684567</v>
      </c>
      <c r="C873">
        <f t="shared" ca="1" si="118"/>
        <v>7.6003275873794476E-2</v>
      </c>
      <c r="D873">
        <f t="shared" ca="1" si="119"/>
        <v>0.12841429150338893</v>
      </c>
      <c r="E873" t="b">
        <f t="shared" ca="1" si="120"/>
        <v>1</v>
      </c>
      <c r="F873">
        <f t="shared" ca="1" si="121"/>
        <v>1</v>
      </c>
      <c r="K873">
        <f t="shared" ca="1" si="122"/>
        <v>0.22431308360062774</v>
      </c>
      <c r="L873">
        <f t="shared" ca="1" si="123"/>
        <v>0.85834939863684567</v>
      </c>
      <c r="M873" t="e">
        <f t="shared" ca="1" si="124"/>
        <v>#N/A</v>
      </c>
      <c r="N873" t="e">
        <f t="shared" ca="1" si="125"/>
        <v>#N/A</v>
      </c>
    </row>
    <row r="874" spans="1:14" x14ac:dyDescent="0.25">
      <c r="A874">
        <f t="shared" ca="1" si="117"/>
        <v>0.77723451713014668</v>
      </c>
      <c r="B874">
        <f t="shared" ca="1" si="117"/>
        <v>0.13978293724229807</v>
      </c>
      <c r="C874">
        <f t="shared" ca="1" si="118"/>
        <v>7.6858977488385591E-2</v>
      </c>
      <c r="D874">
        <f t="shared" ca="1" si="119"/>
        <v>0.12975633230178618</v>
      </c>
      <c r="E874" t="b">
        <f t="shared" ca="1" si="120"/>
        <v>1</v>
      </c>
      <c r="F874">
        <f t="shared" ca="1" si="121"/>
        <v>1</v>
      </c>
      <c r="K874">
        <f t="shared" ca="1" si="122"/>
        <v>0.77723451713014668</v>
      </c>
      <c r="L874">
        <f t="shared" ca="1" si="123"/>
        <v>0.13978293724229807</v>
      </c>
      <c r="M874" t="e">
        <f t="shared" ca="1" si="124"/>
        <v>#N/A</v>
      </c>
      <c r="N874" t="e">
        <f t="shared" ca="1" si="125"/>
        <v>#N/A</v>
      </c>
    </row>
    <row r="875" spans="1:14" x14ac:dyDescent="0.25">
      <c r="A875">
        <f t="shared" ca="1" si="117"/>
        <v>0.73389160858930924</v>
      </c>
      <c r="B875">
        <f t="shared" ca="1" si="117"/>
        <v>0.55405532512336142</v>
      </c>
      <c r="C875">
        <f t="shared" ca="1" si="118"/>
        <v>5.4705284568494633E-2</v>
      </c>
      <c r="D875">
        <f t="shared" ca="1" si="119"/>
        <v>2.9219781741923081E-3</v>
      </c>
      <c r="E875" t="b">
        <f t="shared" ca="1" si="120"/>
        <v>1</v>
      </c>
      <c r="F875">
        <f t="shared" ca="1" si="121"/>
        <v>1</v>
      </c>
      <c r="K875">
        <f t="shared" ca="1" si="122"/>
        <v>0.73389160858930924</v>
      </c>
      <c r="L875">
        <f t="shared" ca="1" si="123"/>
        <v>0.55405532512336142</v>
      </c>
      <c r="M875" t="e">
        <f t="shared" ca="1" si="124"/>
        <v>#N/A</v>
      </c>
      <c r="N875" t="e">
        <f t="shared" ca="1" si="125"/>
        <v>#N/A</v>
      </c>
    </row>
    <row r="876" spans="1:14" x14ac:dyDescent="0.25">
      <c r="A876">
        <f t="shared" ca="1" si="117"/>
        <v>0.50002716515203993</v>
      </c>
      <c r="B876">
        <f t="shared" ca="1" si="117"/>
        <v>0.94289229842549804</v>
      </c>
      <c r="C876">
        <f t="shared" ca="1" si="118"/>
        <v>7.3794548535261414E-10</v>
      </c>
      <c r="D876">
        <f t="shared" ca="1" si="119"/>
        <v>0.19615358800462041</v>
      </c>
      <c r="E876" t="b">
        <f t="shared" ca="1" si="120"/>
        <v>1</v>
      </c>
      <c r="F876">
        <f t="shared" ca="1" si="121"/>
        <v>1</v>
      </c>
      <c r="K876">
        <f t="shared" ca="1" si="122"/>
        <v>0.50002716515203993</v>
      </c>
      <c r="L876">
        <f t="shared" ca="1" si="123"/>
        <v>0.94289229842549804</v>
      </c>
      <c r="M876" t="e">
        <f t="shared" ca="1" si="124"/>
        <v>#N/A</v>
      </c>
      <c r="N876" t="e">
        <f t="shared" ca="1" si="125"/>
        <v>#N/A</v>
      </c>
    </row>
    <row r="877" spans="1:14" x14ac:dyDescent="0.25">
      <c r="A877">
        <f t="shared" ca="1" si="117"/>
        <v>1.4082662243396937E-2</v>
      </c>
      <c r="B877">
        <f t="shared" ca="1" si="117"/>
        <v>6.6501875541052469E-2</v>
      </c>
      <c r="C877">
        <f t="shared" ca="1" si="118"/>
        <v>0.23611565913246466</v>
      </c>
      <c r="D877">
        <f t="shared" ca="1" si="119"/>
        <v>0.18792062390942516</v>
      </c>
      <c r="E877" t="b">
        <f t="shared" ca="1" si="120"/>
        <v>0</v>
      </c>
      <c r="F877">
        <f t="shared" ca="1" si="121"/>
        <v>0</v>
      </c>
      <c r="K877" t="e">
        <f t="shared" ca="1" si="122"/>
        <v>#N/A</v>
      </c>
      <c r="L877" t="e">
        <f t="shared" ca="1" si="123"/>
        <v>#N/A</v>
      </c>
      <c r="M877">
        <f t="shared" ca="1" si="124"/>
        <v>1.4082662243396937E-2</v>
      </c>
      <c r="N877">
        <f t="shared" ca="1" si="125"/>
        <v>6.6501875541052469E-2</v>
      </c>
    </row>
    <row r="878" spans="1:14" x14ac:dyDescent="0.25">
      <c r="A878">
        <f t="shared" ca="1" si="117"/>
        <v>0.22216595763044222</v>
      </c>
      <c r="B878">
        <f t="shared" ca="1" si="117"/>
        <v>0.24682210909714464</v>
      </c>
      <c r="C878">
        <f t="shared" ca="1" si="118"/>
        <v>7.7191755099409232E-2</v>
      </c>
      <c r="D878">
        <f t="shared" ca="1" si="119"/>
        <v>6.4099044442018138E-2</v>
      </c>
      <c r="E878" t="b">
        <f t="shared" ca="1" si="120"/>
        <v>1</v>
      </c>
      <c r="F878">
        <f t="shared" ca="1" si="121"/>
        <v>1</v>
      </c>
      <c r="K878">
        <f t="shared" ca="1" si="122"/>
        <v>0.22216595763044222</v>
      </c>
      <c r="L878">
        <f t="shared" ca="1" si="123"/>
        <v>0.24682210909714464</v>
      </c>
      <c r="M878" t="e">
        <f t="shared" ca="1" si="124"/>
        <v>#N/A</v>
      </c>
      <c r="N878" t="e">
        <f t="shared" ca="1" si="125"/>
        <v>#N/A</v>
      </c>
    </row>
    <row r="879" spans="1:14" x14ac:dyDescent="0.25">
      <c r="A879">
        <f t="shared" ca="1" si="117"/>
        <v>0.24298355697266427</v>
      </c>
      <c r="B879">
        <f t="shared" ca="1" si="117"/>
        <v>7.7312368260820552E-2</v>
      </c>
      <c r="C879">
        <f t="shared" ca="1" si="118"/>
        <v>6.605745198642371E-2</v>
      </c>
      <c r="D879">
        <f t="shared" ca="1" si="119"/>
        <v>0.17866483402527619</v>
      </c>
      <c r="E879" t="b">
        <f t="shared" ca="1" si="120"/>
        <v>1</v>
      </c>
      <c r="F879">
        <f t="shared" ca="1" si="121"/>
        <v>1</v>
      </c>
      <c r="K879">
        <f t="shared" ca="1" si="122"/>
        <v>0.24298355697266427</v>
      </c>
      <c r="L879">
        <f t="shared" ca="1" si="123"/>
        <v>7.7312368260820552E-2</v>
      </c>
      <c r="M879" t="e">
        <f t="shared" ca="1" si="124"/>
        <v>#N/A</v>
      </c>
      <c r="N879" t="e">
        <f t="shared" ca="1" si="125"/>
        <v>#N/A</v>
      </c>
    </row>
    <row r="880" spans="1:14" x14ac:dyDescent="0.25">
      <c r="A880">
        <f t="shared" ca="1" si="117"/>
        <v>0.3248985548097385</v>
      </c>
      <c r="B880">
        <f t="shared" ca="1" si="117"/>
        <v>0.68364551861686318</v>
      </c>
      <c r="C880">
        <f t="shared" ca="1" si="118"/>
        <v>3.0660516107718149E-2</v>
      </c>
      <c r="D880">
        <f t="shared" ca="1" si="119"/>
        <v>3.3725676508056641E-2</v>
      </c>
      <c r="E880" t="b">
        <f t="shared" ca="1" si="120"/>
        <v>1</v>
      </c>
      <c r="F880">
        <f t="shared" ca="1" si="121"/>
        <v>1</v>
      </c>
      <c r="K880">
        <f t="shared" ca="1" si="122"/>
        <v>0.3248985548097385</v>
      </c>
      <c r="L880">
        <f t="shared" ca="1" si="123"/>
        <v>0.68364551861686318</v>
      </c>
      <c r="M880" t="e">
        <f t="shared" ca="1" si="124"/>
        <v>#N/A</v>
      </c>
      <c r="N880" t="e">
        <f t="shared" ca="1" si="125"/>
        <v>#N/A</v>
      </c>
    </row>
    <row r="881" spans="1:14" x14ac:dyDescent="0.25">
      <c r="A881">
        <f t="shared" ca="1" si="117"/>
        <v>0.63330898257964519</v>
      </c>
      <c r="B881">
        <f t="shared" ca="1" si="117"/>
        <v>0.3472459213007304</v>
      </c>
      <c r="C881">
        <f t="shared" ca="1" si="118"/>
        <v>1.7771284836420143E-2</v>
      </c>
      <c r="D881">
        <f t="shared" ca="1" si="119"/>
        <v>2.3333808559262651E-2</v>
      </c>
      <c r="E881" t="b">
        <f t="shared" ca="1" si="120"/>
        <v>1</v>
      </c>
      <c r="F881">
        <f t="shared" ca="1" si="121"/>
        <v>1</v>
      </c>
      <c r="K881">
        <f t="shared" ca="1" si="122"/>
        <v>0.63330898257964519</v>
      </c>
      <c r="L881">
        <f t="shared" ca="1" si="123"/>
        <v>0.3472459213007304</v>
      </c>
      <c r="M881" t="e">
        <f t="shared" ca="1" si="124"/>
        <v>#N/A</v>
      </c>
      <c r="N881" t="e">
        <f t="shared" ca="1" si="125"/>
        <v>#N/A</v>
      </c>
    </row>
    <row r="882" spans="1:14" x14ac:dyDescent="0.25">
      <c r="A882">
        <f t="shared" ca="1" si="117"/>
        <v>3.774250827624237E-2</v>
      </c>
      <c r="B882">
        <f t="shared" ca="1" si="117"/>
        <v>0.45790710729285256</v>
      </c>
      <c r="C882">
        <f t="shared" ca="1" si="118"/>
        <v>0.21368198865473986</v>
      </c>
      <c r="D882">
        <f t="shared" ca="1" si="119"/>
        <v>1.7718116164554265E-3</v>
      </c>
      <c r="E882" t="b">
        <f t="shared" ca="1" si="120"/>
        <v>1</v>
      </c>
      <c r="F882">
        <f t="shared" ca="1" si="121"/>
        <v>1</v>
      </c>
      <c r="K882">
        <f t="shared" ca="1" si="122"/>
        <v>3.774250827624237E-2</v>
      </c>
      <c r="L882">
        <f t="shared" ca="1" si="123"/>
        <v>0.45790710729285256</v>
      </c>
      <c r="M882" t="e">
        <f t="shared" ca="1" si="124"/>
        <v>#N/A</v>
      </c>
      <c r="N882" t="e">
        <f t="shared" ca="1" si="125"/>
        <v>#N/A</v>
      </c>
    </row>
    <row r="883" spans="1:14" x14ac:dyDescent="0.25">
      <c r="A883">
        <f t="shared" ca="1" si="117"/>
        <v>0.82881691962312265</v>
      </c>
      <c r="B883">
        <f t="shared" ca="1" si="117"/>
        <v>0.15804597600658465</v>
      </c>
      <c r="C883">
        <f t="shared" ca="1" si="118"/>
        <v>0.1081205666304391</v>
      </c>
      <c r="D883">
        <f t="shared" ca="1" si="119"/>
        <v>0.11693255452528928</v>
      </c>
      <c r="E883" t="b">
        <f t="shared" ca="1" si="120"/>
        <v>1</v>
      </c>
      <c r="F883">
        <f t="shared" ca="1" si="121"/>
        <v>1</v>
      </c>
      <c r="K883">
        <f t="shared" ca="1" si="122"/>
        <v>0.82881691962312265</v>
      </c>
      <c r="L883">
        <f t="shared" ca="1" si="123"/>
        <v>0.15804597600658465</v>
      </c>
      <c r="M883" t="e">
        <f t="shared" ca="1" si="124"/>
        <v>#N/A</v>
      </c>
      <c r="N883" t="e">
        <f t="shared" ca="1" si="125"/>
        <v>#N/A</v>
      </c>
    </row>
    <row r="884" spans="1:14" x14ac:dyDescent="0.25">
      <c r="A884">
        <f t="shared" ca="1" si="117"/>
        <v>7.3126020389393198E-2</v>
      </c>
      <c r="B884">
        <f t="shared" ca="1" si="117"/>
        <v>0.29729632049505694</v>
      </c>
      <c r="C884">
        <f t="shared" ca="1" si="118"/>
        <v>0.18222139446859675</v>
      </c>
      <c r="D884">
        <f t="shared" ca="1" si="119"/>
        <v>4.1088781684842673E-2</v>
      </c>
      <c r="E884" t="b">
        <f t="shared" ca="1" si="120"/>
        <v>1</v>
      </c>
      <c r="F884">
        <f t="shared" ca="1" si="121"/>
        <v>1</v>
      </c>
      <c r="K884">
        <f t="shared" ca="1" si="122"/>
        <v>7.3126020389393198E-2</v>
      </c>
      <c r="L884">
        <f t="shared" ca="1" si="123"/>
        <v>0.29729632049505694</v>
      </c>
      <c r="M884" t="e">
        <f t="shared" ca="1" si="124"/>
        <v>#N/A</v>
      </c>
      <c r="N884" t="e">
        <f t="shared" ca="1" si="125"/>
        <v>#N/A</v>
      </c>
    </row>
    <row r="885" spans="1:14" x14ac:dyDescent="0.25">
      <c r="A885">
        <f t="shared" ca="1" si="117"/>
        <v>8.2356636475323763E-2</v>
      </c>
      <c r="B885">
        <f t="shared" ca="1" si="117"/>
        <v>0.8255634713838208</v>
      </c>
      <c r="C885">
        <f t="shared" ca="1" si="118"/>
        <v>0.17442597909620486</v>
      </c>
      <c r="D885">
        <f t="shared" ca="1" si="119"/>
        <v>0.10599157389948391</v>
      </c>
      <c r="E885" t="b">
        <f t="shared" ca="1" si="120"/>
        <v>0</v>
      </c>
      <c r="F885">
        <f t="shared" ca="1" si="121"/>
        <v>0</v>
      </c>
      <c r="K885" t="e">
        <f t="shared" ca="1" si="122"/>
        <v>#N/A</v>
      </c>
      <c r="L885" t="e">
        <f t="shared" ca="1" si="123"/>
        <v>#N/A</v>
      </c>
      <c r="M885">
        <f t="shared" ca="1" si="124"/>
        <v>8.2356636475323763E-2</v>
      </c>
      <c r="N885">
        <f t="shared" ca="1" si="125"/>
        <v>0.8255634713838208</v>
      </c>
    </row>
    <row r="886" spans="1:14" x14ac:dyDescent="0.25">
      <c r="A886">
        <f t="shared" ca="1" si="117"/>
        <v>0.52886492410266517</v>
      </c>
      <c r="B886">
        <f t="shared" ca="1" si="117"/>
        <v>0.96935376389497097</v>
      </c>
      <c r="C886">
        <f t="shared" ca="1" si="118"/>
        <v>8.3318384345262061E-4</v>
      </c>
      <c r="D886">
        <f t="shared" ca="1" si="119"/>
        <v>0.22029295568237614</v>
      </c>
      <c r="E886" t="b">
        <f t="shared" ca="1" si="120"/>
        <v>1</v>
      </c>
      <c r="F886">
        <f t="shared" ca="1" si="121"/>
        <v>1</v>
      </c>
      <c r="K886">
        <f t="shared" ca="1" si="122"/>
        <v>0.52886492410266517</v>
      </c>
      <c r="L886">
        <f t="shared" ca="1" si="123"/>
        <v>0.96935376389497097</v>
      </c>
      <c r="M886" t="e">
        <f t="shared" ca="1" si="124"/>
        <v>#N/A</v>
      </c>
      <c r="N886" t="e">
        <f t="shared" ca="1" si="125"/>
        <v>#N/A</v>
      </c>
    </row>
    <row r="887" spans="1:14" x14ac:dyDescent="0.25">
      <c r="A887">
        <f t="shared" ca="1" si="117"/>
        <v>0.87502210474634701</v>
      </c>
      <c r="B887">
        <f t="shared" ca="1" si="117"/>
        <v>0.89676989444958177</v>
      </c>
      <c r="C887">
        <f t="shared" ca="1" si="118"/>
        <v>0.14064157904838007</v>
      </c>
      <c r="D887">
        <f t="shared" ca="1" si="119"/>
        <v>0.15742634914153225</v>
      </c>
      <c r="E887" t="b">
        <f t="shared" ca="1" si="120"/>
        <v>0</v>
      </c>
      <c r="F887">
        <f t="shared" ca="1" si="121"/>
        <v>0</v>
      </c>
      <c r="K887" t="e">
        <f t="shared" ca="1" si="122"/>
        <v>#N/A</v>
      </c>
      <c r="L887" t="e">
        <f t="shared" ca="1" si="123"/>
        <v>#N/A</v>
      </c>
      <c r="M887">
        <f t="shared" ca="1" si="124"/>
        <v>0.87502210474634701</v>
      </c>
      <c r="N887">
        <f t="shared" ca="1" si="125"/>
        <v>0.89676989444958177</v>
      </c>
    </row>
    <row r="888" spans="1:14" x14ac:dyDescent="0.25">
      <c r="A888">
        <f t="shared" ca="1" si="117"/>
        <v>0.28327502483781941</v>
      </c>
      <c r="B888">
        <f t="shared" ca="1" si="117"/>
        <v>0.59412130284973508</v>
      </c>
      <c r="C888">
        <f t="shared" ca="1" si="118"/>
        <v>4.6969714859047794E-2</v>
      </c>
      <c r="D888">
        <f t="shared" ca="1" si="119"/>
        <v>8.858819650131548E-3</v>
      </c>
      <c r="E888" t="b">
        <f t="shared" ca="1" si="120"/>
        <v>1</v>
      </c>
      <c r="F888">
        <f t="shared" ca="1" si="121"/>
        <v>1</v>
      </c>
      <c r="K888">
        <f t="shared" ca="1" si="122"/>
        <v>0.28327502483781941</v>
      </c>
      <c r="L888">
        <f t="shared" ca="1" si="123"/>
        <v>0.59412130284973508</v>
      </c>
      <c r="M888" t="e">
        <f t="shared" ca="1" si="124"/>
        <v>#N/A</v>
      </c>
      <c r="N888" t="e">
        <f t="shared" ca="1" si="125"/>
        <v>#N/A</v>
      </c>
    </row>
    <row r="889" spans="1:14" x14ac:dyDescent="0.25">
      <c r="A889">
        <f t="shared" ca="1" si="117"/>
        <v>0.49254725287674128</v>
      </c>
      <c r="B889">
        <f t="shared" ca="1" si="117"/>
        <v>4.8937688870122509E-2</v>
      </c>
      <c r="C889">
        <f t="shared" ca="1" si="118"/>
        <v>5.5543439683241103E-5</v>
      </c>
      <c r="D889">
        <f t="shared" ca="1" si="119"/>
        <v>0.20345720852182642</v>
      </c>
      <c r="E889" t="b">
        <f t="shared" ca="1" si="120"/>
        <v>1</v>
      </c>
      <c r="F889">
        <f t="shared" ca="1" si="121"/>
        <v>1</v>
      </c>
      <c r="K889">
        <f t="shared" ca="1" si="122"/>
        <v>0.49254725287674128</v>
      </c>
      <c r="L889">
        <f t="shared" ca="1" si="123"/>
        <v>4.8937688870122509E-2</v>
      </c>
      <c r="M889" t="e">
        <f t="shared" ca="1" si="124"/>
        <v>#N/A</v>
      </c>
      <c r="N889" t="e">
        <f t="shared" ca="1" si="125"/>
        <v>#N/A</v>
      </c>
    </row>
    <row r="890" spans="1:14" x14ac:dyDescent="0.25">
      <c r="A890">
        <f t="shared" ca="1" si="117"/>
        <v>0.24306107547572242</v>
      </c>
      <c r="B890">
        <f t="shared" ca="1" si="117"/>
        <v>0.61192470008328381</v>
      </c>
      <c r="C890">
        <f t="shared" ca="1" si="118"/>
        <v>6.6017610935692417E-2</v>
      </c>
      <c r="D890">
        <f t="shared" ca="1" si="119"/>
        <v>1.2527138488733032E-2</v>
      </c>
      <c r="E890" t="b">
        <f t="shared" ca="1" si="120"/>
        <v>1</v>
      </c>
      <c r="F890">
        <f t="shared" ca="1" si="121"/>
        <v>1</v>
      </c>
      <c r="K890">
        <f t="shared" ca="1" si="122"/>
        <v>0.24306107547572242</v>
      </c>
      <c r="L890">
        <f t="shared" ca="1" si="123"/>
        <v>0.61192470008328381</v>
      </c>
      <c r="M890" t="e">
        <f t="shared" ca="1" si="124"/>
        <v>#N/A</v>
      </c>
      <c r="N890" t="e">
        <f t="shared" ca="1" si="125"/>
        <v>#N/A</v>
      </c>
    </row>
    <row r="891" spans="1:14" x14ac:dyDescent="0.25">
      <c r="A891">
        <f t="shared" ca="1" si="117"/>
        <v>0.66838384584163912</v>
      </c>
      <c r="B891">
        <f t="shared" ca="1" si="117"/>
        <v>0.90839199967354689</v>
      </c>
      <c r="C891">
        <f t="shared" ca="1" si="118"/>
        <v>2.8353119540420888E-2</v>
      </c>
      <c r="D891">
        <f t="shared" ca="1" si="119"/>
        <v>0.16678402539735832</v>
      </c>
      <c r="E891" t="b">
        <f t="shared" ca="1" si="120"/>
        <v>1</v>
      </c>
      <c r="F891">
        <f t="shared" ca="1" si="121"/>
        <v>1</v>
      </c>
      <c r="K891">
        <f t="shared" ca="1" si="122"/>
        <v>0.66838384584163912</v>
      </c>
      <c r="L891">
        <f t="shared" ca="1" si="123"/>
        <v>0.90839199967354689</v>
      </c>
      <c r="M891" t="e">
        <f t="shared" ca="1" si="124"/>
        <v>#N/A</v>
      </c>
      <c r="N891" t="e">
        <f t="shared" ca="1" si="125"/>
        <v>#N/A</v>
      </c>
    </row>
    <row r="892" spans="1:14" x14ac:dyDescent="0.25">
      <c r="A892">
        <f t="shared" ca="1" si="117"/>
        <v>0.83370525323432465</v>
      </c>
      <c r="B892">
        <f t="shared" ca="1" si="117"/>
        <v>0.86901728402350764</v>
      </c>
      <c r="C892">
        <f t="shared" ca="1" si="118"/>
        <v>0.11135919603618474</v>
      </c>
      <c r="D892">
        <f t="shared" ca="1" si="119"/>
        <v>0.13617375590808611</v>
      </c>
      <c r="E892" t="b">
        <f t="shared" ca="1" si="120"/>
        <v>1</v>
      </c>
      <c r="F892">
        <f t="shared" ca="1" si="121"/>
        <v>1</v>
      </c>
      <c r="K892">
        <f t="shared" ca="1" si="122"/>
        <v>0.83370525323432465</v>
      </c>
      <c r="L892">
        <f t="shared" ca="1" si="123"/>
        <v>0.86901728402350764</v>
      </c>
      <c r="M892" t="e">
        <f t="shared" ca="1" si="124"/>
        <v>#N/A</v>
      </c>
      <c r="N892" t="e">
        <f t="shared" ca="1" si="125"/>
        <v>#N/A</v>
      </c>
    </row>
    <row r="893" spans="1:14" x14ac:dyDescent="0.25">
      <c r="A893">
        <f t="shared" ca="1" si="117"/>
        <v>0.30264927911921047</v>
      </c>
      <c r="B893">
        <f t="shared" ca="1" si="117"/>
        <v>0.53619141561791661</v>
      </c>
      <c r="C893">
        <f t="shared" ca="1" si="118"/>
        <v>3.8947307032167297E-2</v>
      </c>
      <c r="D893">
        <f t="shared" ca="1" si="119"/>
        <v>1.3098185644287784E-3</v>
      </c>
      <c r="E893" t="b">
        <f t="shared" ca="1" si="120"/>
        <v>1</v>
      </c>
      <c r="F893">
        <f t="shared" ca="1" si="121"/>
        <v>1</v>
      </c>
      <c r="K893">
        <f t="shared" ca="1" si="122"/>
        <v>0.30264927911921047</v>
      </c>
      <c r="L893">
        <f t="shared" ca="1" si="123"/>
        <v>0.53619141561791661</v>
      </c>
      <c r="M893" t="e">
        <f t="shared" ca="1" si="124"/>
        <v>#N/A</v>
      </c>
      <c r="N893" t="e">
        <f t="shared" ca="1" si="125"/>
        <v>#N/A</v>
      </c>
    </row>
    <row r="894" spans="1:14" x14ac:dyDescent="0.25">
      <c r="A894">
        <f t="shared" ca="1" si="117"/>
        <v>0.79355419798392501</v>
      </c>
      <c r="B894">
        <f t="shared" ca="1" si="117"/>
        <v>0.44425346222770412</v>
      </c>
      <c r="C894">
        <f t="shared" ca="1" si="118"/>
        <v>8.6174067153985442E-2</v>
      </c>
      <c r="D894">
        <f t="shared" ca="1" si="119"/>
        <v>3.1076764735980113E-3</v>
      </c>
      <c r="E894" t="b">
        <f t="shared" ca="1" si="120"/>
        <v>1</v>
      </c>
      <c r="F894">
        <f t="shared" ca="1" si="121"/>
        <v>1</v>
      </c>
      <c r="K894">
        <f t="shared" ca="1" si="122"/>
        <v>0.79355419798392501</v>
      </c>
      <c r="L894">
        <f t="shared" ca="1" si="123"/>
        <v>0.44425346222770412</v>
      </c>
      <c r="M894" t="e">
        <f t="shared" ca="1" si="124"/>
        <v>#N/A</v>
      </c>
      <c r="N894" t="e">
        <f t="shared" ca="1" si="125"/>
        <v>#N/A</v>
      </c>
    </row>
    <row r="895" spans="1:14" x14ac:dyDescent="0.25">
      <c r="A895">
        <f t="shared" ca="1" si="117"/>
        <v>0.12246044385800858</v>
      </c>
      <c r="B895">
        <f t="shared" ca="1" si="117"/>
        <v>0.1737974314794537</v>
      </c>
      <c r="C895">
        <f t="shared" ca="1" si="118"/>
        <v>0.14253611645189188</v>
      </c>
      <c r="D895">
        <f t="shared" ca="1" si="119"/>
        <v>0.1064081157094017</v>
      </c>
      <c r="E895" t="b">
        <f t="shared" ca="1" si="120"/>
        <v>1</v>
      </c>
      <c r="F895">
        <f t="shared" ca="1" si="121"/>
        <v>1</v>
      </c>
      <c r="K895">
        <f t="shared" ca="1" si="122"/>
        <v>0.12246044385800858</v>
      </c>
      <c r="L895">
        <f t="shared" ca="1" si="123"/>
        <v>0.1737974314794537</v>
      </c>
      <c r="M895" t="e">
        <f t="shared" ca="1" si="124"/>
        <v>#N/A</v>
      </c>
      <c r="N895" t="e">
        <f t="shared" ca="1" si="125"/>
        <v>#N/A</v>
      </c>
    </row>
    <row r="896" spans="1:14" x14ac:dyDescent="0.25">
      <c r="A896">
        <f t="shared" ca="1" si="117"/>
        <v>0.83681899292781614</v>
      </c>
      <c r="B896">
        <f t="shared" ca="1" si="117"/>
        <v>0.95370661124434131</v>
      </c>
      <c r="C896">
        <f t="shared" ca="1" si="118"/>
        <v>0.11344703399690825</v>
      </c>
      <c r="D896">
        <f t="shared" ca="1" si="119"/>
        <v>0.20584968908682386</v>
      </c>
      <c r="E896" t="b">
        <f t="shared" ca="1" si="120"/>
        <v>0</v>
      </c>
      <c r="F896">
        <f t="shared" ca="1" si="121"/>
        <v>0</v>
      </c>
      <c r="K896" t="e">
        <f t="shared" ca="1" si="122"/>
        <v>#N/A</v>
      </c>
      <c r="L896" t="e">
        <f t="shared" ca="1" si="123"/>
        <v>#N/A</v>
      </c>
      <c r="M896">
        <f t="shared" ca="1" si="124"/>
        <v>0.83681899292781614</v>
      </c>
      <c r="N896">
        <f t="shared" ca="1" si="125"/>
        <v>0.95370661124434131</v>
      </c>
    </row>
    <row r="897" spans="1:14" x14ac:dyDescent="0.25">
      <c r="A897">
        <f t="shared" ca="1" si="117"/>
        <v>0.57846543296890274</v>
      </c>
      <c r="B897">
        <f t="shared" ca="1" si="117"/>
        <v>0.87587817231715404</v>
      </c>
      <c r="C897">
        <f t="shared" ca="1" si="118"/>
        <v>6.156824170997369E-3</v>
      </c>
      <c r="D897">
        <f t="shared" ca="1" si="119"/>
        <v>0.14128440042448415</v>
      </c>
      <c r="E897" t="b">
        <f t="shared" ca="1" si="120"/>
        <v>1</v>
      </c>
      <c r="F897">
        <f t="shared" ca="1" si="121"/>
        <v>1</v>
      </c>
      <c r="K897">
        <f t="shared" ca="1" si="122"/>
        <v>0.57846543296890274</v>
      </c>
      <c r="L897">
        <f t="shared" ca="1" si="123"/>
        <v>0.87587817231715404</v>
      </c>
      <c r="M897" t="e">
        <f t="shared" ca="1" si="124"/>
        <v>#N/A</v>
      </c>
      <c r="N897" t="e">
        <f t="shared" ca="1" si="125"/>
        <v>#N/A</v>
      </c>
    </row>
    <row r="898" spans="1:14" x14ac:dyDescent="0.25">
      <c r="A898">
        <f t="shared" ca="1" si="117"/>
        <v>0.47091136923590049</v>
      </c>
      <c r="B898">
        <f t="shared" ca="1" si="117"/>
        <v>0.57121370648116732</v>
      </c>
      <c r="C898">
        <f t="shared" ca="1" si="118"/>
        <v>8.4614843973011649E-4</v>
      </c>
      <c r="D898">
        <f t="shared" ca="1" si="119"/>
        <v>5.0713919907858515E-3</v>
      </c>
      <c r="E898" t="b">
        <f t="shared" ca="1" si="120"/>
        <v>1</v>
      </c>
      <c r="F898">
        <f t="shared" ca="1" si="121"/>
        <v>1</v>
      </c>
      <c r="K898">
        <f t="shared" ca="1" si="122"/>
        <v>0.47091136923590049</v>
      </c>
      <c r="L898">
        <f t="shared" ca="1" si="123"/>
        <v>0.57121370648116732</v>
      </c>
      <c r="M898" t="e">
        <f t="shared" ca="1" si="124"/>
        <v>#N/A</v>
      </c>
      <c r="N898" t="e">
        <f t="shared" ca="1" si="125"/>
        <v>#N/A</v>
      </c>
    </row>
    <row r="899" spans="1:14" x14ac:dyDescent="0.25">
      <c r="A899">
        <f t="shared" ref="A899:B962" ca="1" si="126">RAND()</f>
        <v>0.12266160173714347</v>
      </c>
      <c r="B899">
        <f t="shared" ca="1" si="126"/>
        <v>0.34738848253133503</v>
      </c>
      <c r="C899">
        <f t="shared" ref="C899:C962" ca="1" si="127">(A899 - (0.5))^2</f>
        <v>0.14238426680357813</v>
      </c>
      <c r="D899">
        <f t="shared" ref="D899:D962" ca="1" si="128">(B899 - (0.5))^2</f>
        <v>2.3290275264088632E-2</v>
      </c>
      <c r="E899" t="b">
        <f t="shared" ref="E899:E962" ca="1" si="129">(C899+D899)&lt;0.25</f>
        <v>1</v>
      </c>
      <c r="F899">
        <f t="shared" ref="F899:F962" ca="1" si="130">IF(E899,1,0)</f>
        <v>1</v>
      </c>
      <c r="K899">
        <f t="shared" ref="K899:K962" ca="1" si="131">IF(E899,A899,NA())</f>
        <v>0.12266160173714347</v>
      </c>
      <c r="L899">
        <f t="shared" ref="L899:L962" ca="1" si="132">IF(E899,B899,NA())</f>
        <v>0.34738848253133503</v>
      </c>
      <c r="M899" t="e">
        <f t="shared" ref="M899:M962" ca="1" si="133">IF(E899,NA(),A899)</f>
        <v>#N/A</v>
      </c>
      <c r="N899" t="e">
        <f t="shared" ref="N899:N962" ca="1" si="134">IF(E899,NA(),B899)</f>
        <v>#N/A</v>
      </c>
    </row>
    <row r="900" spans="1:14" x14ac:dyDescent="0.25">
      <c r="A900">
        <f t="shared" ca="1" si="126"/>
        <v>0.14498480081049003</v>
      </c>
      <c r="B900">
        <f t="shared" ca="1" si="126"/>
        <v>0.6505332456724513</v>
      </c>
      <c r="C900">
        <f t="shared" ca="1" si="127"/>
        <v>0.12603579165556744</v>
      </c>
      <c r="D900">
        <f t="shared" ca="1" si="128"/>
        <v>2.2660258052682576E-2</v>
      </c>
      <c r="E900" t="b">
        <f t="shared" ca="1" si="129"/>
        <v>1</v>
      </c>
      <c r="F900">
        <f t="shared" ca="1" si="130"/>
        <v>1</v>
      </c>
      <c r="K900">
        <f t="shared" ca="1" si="131"/>
        <v>0.14498480081049003</v>
      </c>
      <c r="L900">
        <f t="shared" ca="1" si="132"/>
        <v>0.6505332456724513</v>
      </c>
      <c r="M900" t="e">
        <f t="shared" ca="1" si="133"/>
        <v>#N/A</v>
      </c>
      <c r="N900" t="e">
        <f t="shared" ca="1" si="134"/>
        <v>#N/A</v>
      </c>
    </row>
    <row r="901" spans="1:14" x14ac:dyDescent="0.25">
      <c r="A901">
        <f t="shared" ca="1" si="126"/>
        <v>0.39664826976265433</v>
      </c>
      <c r="B901">
        <f t="shared" ca="1" si="126"/>
        <v>0.43860261015210178</v>
      </c>
      <c r="C901">
        <f t="shared" ca="1" si="127"/>
        <v>1.0681580143053072E-2</v>
      </c>
      <c r="D901">
        <f t="shared" ca="1" si="128"/>
        <v>3.7696394801347956E-3</v>
      </c>
      <c r="E901" t="b">
        <f t="shared" ca="1" si="129"/>
        <v>1</v>
      </c>
      <c r="F901">
        <f t="shared" ca="1" si="130"/>
        <v>1</v>
      </c>
      <c r="K901">
        <f t="shared" ca="1" si="131"/>
        <v>0.39664826976265433</v>
      </c>
      <c r="L901">
        <f t="shared" ca="1" si="132"/>
        <v>0.43860261015210178</v>
      </c>
      <c r="M901" t="e">
        <f t="shared" ca="1" si="133"/>
        <v>#N/A</v>
      </c>
      <c r="N901" t="e">
        <f t="shared" ca="1" si="134"/>
        <v>#N/A</v>
      </c>
    </row>
    <row r="902" spans="1:14" x14ac:dyDescent="0.25">
      <c r="A902">
        <f t="shared" ca="1" si="126"/>
        <v>0.27543453900941817</v>
      </c>
      <c r="B902">
        <f t="shared" ca="1" si="126"/>
        <v>0.9283972571103527</v>
      </c>
      <c r="C902">
        <f t="shared" ca="1" si="127"/>
        <v>5.0429646269912531E-2</v>
      </c>
      <c r="D902">
        <f t="shared" ca="1" si="128"/>
        <v>0.18352420989967363</v>
      </c>
      <c r="E902" t="b">
        <f t="shared" ca="1" si="129"/>
        <v>1</v>
      </c>
      <c r="F902">
        <f t="shared" ca="1" si="130"/>
        <v>1</v>
      </c>
      <c r="K902">
        <f t="shared" ca="1" si="131"/>
        <v>0.27543453900941817</v>
      </c>
      <c r="L902">
        <f t="shared" ca="1" si="132"/>
        <v>0.9283972571103527</v>
      </c>
      <c r="M902" t="e">
        <f t="shared" ca="1" si="133"/>
        <v>#N/A</v>
      </c>
      <c r="N902" t="e">
        <f t="shared" ca="1" si="134"/>
        <v>#N/A</v>
      </c>
    </row>
    <row r="903" spans="1:14" x14ac:dyDescent="0.25">
      <c r="A903">
        <f t="shared" ca="1" si="126"/>
        <v>0.14844435488764096</v>
      </c>
      <c r="B903">
        <f t="shared" ca="1" si="126"/>
        <v>0.40205990349584442</v>
      </c>
      <c r="C903">
        <f t="shared" ca="1" si="127"/>
        <v>0.12359137161036693</v>
      </c>
      <c r="D903">
        <f t="shared" ca="1" si="128"/>
        <v>9.5922625032433088E-3</v>
      </c>
      <c r="E903" t="b">
        <f t="shared" ca="1" si="129"/>
        <v>1</v>
      </c>
      <c r="F903">
        <f t="shared" ca="1" si="130"/>
        <v>1</v>
      </c>
      <c r="K903">
        <f t="shared" ca="1" si="131"/>
        <v>0.14844435488764096</v>
      </c>
      <c r="L903">
        <f t="shared" ca="1" si="132"/>
        <v>0.40205990349584442</v>
      </c>
      <c r="M903" t="e">
        <f t="shared" ca="1" si="133"/>
        <v>#N/A</v>
      </c>
      <c r="N903" t="e">
        <f t="shared" ca="1" si="134"/>
        <v>#N/A</v>
      </c>
    </row>
    <row r="904" spans="1:14" x14ac:dyDescent="0.25">
      <c r="A904">
        <f t="shared" ca="1" si="126"/>
        <v>0.1635076926031267</v>
      </c>
      <c r="B904">
        <f t="shared" ca="1" si="126"/>
        <v>0.42908127723285072</v>
      </c>
      <c r="C904">
        <f t="shared" ca="1" si="127"/>
        <v>0.11322707293727187</v>
      </c>
      <c r="D904">
        <f t="shared" ca="1" si="128"/>
        <v>5.0294652389237778E-3</v>
      </c>
      <c r="E904" t="b">
        <f t="shared" ca="1" si="129"/>
        <v>1</v>
      </c>
      <c r="F904">
        <f t="shared" ca="1" si="130"/>
        <v>1</v>
      </c>
      <c r="K904">
        <f t="shared" ca="1" si="131"/>
        <v>0.1635076926031267</v>
      </c>
      <c r="L904">
        <f t="shared" ca="1" si="132"/>
        <v>0.42908127723285072</v>
      </c>
      <c r="M904" t="e">
        <f t="shared" ca="1" si="133"/>
        <v>#N/A</v>
      </c>
      <c r="N904" t="e">
        <f t="shared" ca="1" si="134"/>
        <v>#N/A</v>
      </c>
    </row>
    <row r="905" spans="1:14" x14ac:dyDescent="0.25">
      <c r="A905">
        <f t="shared" ca="1" si="126"/>
        <v>0.15731126223933845</v>
      </c>
      <c r="B905">
        <f t="shared" ca="1" si="126"/>
        <v>0.58243274954696944</v>
      </c>
      <c r="C905">
        <f t="shared" ca="1" si="127"/>
        <v>0.11743557098799547</v>
      </c>
      <c r="D905">
        <f t="shared" ca="1" si="128"/>
        <v>6.7951581978733903E-3</v>
      </c>
      <c r="E905" t="b">
        <f t="shared" ca="1" si="129"/>
        <v>1</v>
      </c>
      <c r="F905">
        <f t="shared" ca="1" si="130"/>
        <v>1</v>
      </c>
      <c r="K905">
        <f t="shared" ca="1" si="131"/>
        <v>0.15731126223933845</v>
      </c>
      <c r="L905">
        <f t="shared" ca="1" si="132"/>
        <v>0.58243274954696944</v>
      </c>
      <c r="M905" t="e">
        <f t="shared" ca="1" si="133"/>
        <v>#N/A</v>
      </c>
      <c r="N905" t="e">
        <f t="shared" ca="1" si="134"/>
        <v>#N/A</v>
      </c>
    </row>
    <row r="906" spans="1:14" x14ac:dyDescent="0.25">
      <c r="A906">
        <f t="shared" ca="1" si="126"/>
        <v>0.1025287905901221</v>
      </c>
      <c r="B906">
        <f t="shared" ca="1" si="126"/>
        <v>0.72156537436478341</v>
      </c>
      <c r="C906">
        <f t="shared" ca="1" si="127"/>
        <v>0.15798336230975102</v>
      </c>
      <c r="D906">
        <f t="shared" ca="1" si="128"/>
        <v>4.909121511740662E-2</v>
      </c>
      <c r="E906" t="b">
        <f t="shared" ca="1" si="129"/>
        <v>1</v>
      </c>
      <c r="F906">
        <f t="shared" ca="1" si="130"/>
        <v>1</v>
      </c>
      <c r="K906">
        <f t="shared" ca="1" si="131"/>
        <v>0.1025287905901221</v>
      </c>
      <c r="L906">
        <f t="shared" ca="1" si="132"/>
        <v>0.72156537436478341</v>
      </c>
      <c r="M906" t="e">
        <f t="shared" ca="1" si="133"/>
        <v>#N/A</v>
      </c>
      <c r="N906" t="e">
        <f t="shared" ca="1" si="134"/>
        <v>#N/A</v>
      </c>
    </row>
    <row r="907" spans="1:14" x14ac:dyDescent="0.25">
      <c r="A907">
        <f t="shared" ca="1" si="126"/>
        <v>0.61771739304930973</v>
      </c>
      <c r="B907">
        <f t="shared" ca="1" si="126"/>
        <v>0.32054081545140889</v>
      </c>
      <c r="C907">
        <f t="shared" ca="1" si="127"/>
        <v>1.3857384626325674E-2</v>
      </c>
      <c r="D907">
        <f t="shared" ca="1" si="128"/>
        <v>3.220559891884528E-2</v>
      </c>
      <c r="E907" t="b">
        <f t="shared" ca="1" si="129"/>
        <v>1</v>
      </c>
      <c r="F907">
        <f t="shared" ca="1" si="130"/>
        <v>1</v>
      </c>
      <c r="K907">
        <f t="shared" ca="1" si="131"/>
        <v>0.61771739304930973</v>
      </c>
      <c r="L907">
        <f t="shared" ca="1" si="132"/>
        <v>0.32054081545140889</v>
      </c>
      <c r="M907" t="e">
        <f t="shared" ca="1" si="133"/>
        <v>#N/A</v>
      </c>
      <c r="N907" t="e">
        <f t="shared" ca="1" si="134"/>
        <v>#N/A</v>
      </c>
    </row>
    <row r="908" spans="1:14" x14ac:dyDescent="0.25">
      <c r="A908">
        <f t="shared" ca="1" si="126"/>
        <v>0.4852764204561224</v>
      </c>
      <c r="B908">
        <f t="shared" ca="1" si="126"/>
        <v>0.91760388064000642</v>
      </c>
      <c r="C908">
        <f t="shared" ca="1" si="127"/>
        <v>2.1678379458489082E-4</v>
      </c>
      <c r="D908">
        <f t="shared" ca="1" si="128"/>
        <v>0.17439300112559272</v>
      </c>
      <c r="E908" t="b">
        <f t="shared" ca="1" si="129"/>
        <v>1</v>
      </c>
      <c r="F908">
        <f t="shared" ca="1" si="130"/>
        <v>1</v>
      </c>
      <c r="K908">
        <f t="shared" ca="1" si="131"/>
        <v>0.4852764204561224</v>
      </c>
      <c r="L908">
        <f t="shared" ca="1" si="132"/>
        <v>0.91760388064000642</v>
      </c>
      <c r="M908" t="e">
        <f t="shared" ca="1" si="133"/>
        <v>#N/A</v>
      </c>
      <c r="N908" t="e">
        <f t="shared" ca="1" si="134"/>
        <v>#N/A</v>
      </c>
    </row>
    <row r="909" spans="1:14" x14ac:dyDescent="0.25">
      <c r="A909">
        <f t="shared" ca="1" si="126"/>
        <v>0.32317157519952999</v>
      </c>
      <c r="B909">
        <f t="shared" ca="1" si="126"/>
        <v>0.87692188251733183</v>
      </c>
      <c r="C909">
        <f t="shared" ca="1" si="127"/>
        <v>3.1268291817415479E-2</v>
      </c>
      <c r="D909">
        <f t="shared" ca="1" si="128"/>
        <v>0.1420701055204093</v>
      </c>
      <c r="E909" t="b">
        <f t="shared" ca="1" si="129"/>
        <v>1</v>
      </c>
      <c r="F909">
        <f t="shared" ca="1" si="130"/>
        <v>1</v>
      </c>
      <c r="K909">
        <f t="shared" ca="1" si="131"/>
        <v>0.32317157519952999</v>
      </c>
      <c r="L909">
        <f t="shared" ca="1" si="132"/>
        <v>0.87692188251733183</v>
      </c>
      <c r="M909" t="e">
        <f t="shared" ca="1" si="133"/>
        <v>#N/A</v>
      </c>
      <c r="N909" t="e">
        <f t="shared" ca="1" si="134"/>
        <v>#N/A</v>
      </c>
    </row>
    <row r="910" spans="1:14" x14ac:dyDescent="0.25">
      <c r="A910">
        <f t="shared" ca="1" si="126"/>
        <v>0.43397660954177986</v>
      </c>
      <c r="B910">
        <f t="shared" ca="1" si="126"/>
        <v>0.2735568603413403</v>
      </c>
      <c r="C910">
        <f t="shared" ca="1" si="127"/>
        <v>4.3590880875985947E-3</v>
      </c>
      <c r="D910">
        <f t="shared" ca="1" si="128"/>
        <v>5.1276495498471263E-2</v>
      </c>
      <c r="E910" t="b">
        <f t="shared" ca="1" si="129"/>
        <v>1</v>
      </c>
      <c r="F910">
        <f t="shared" ca="1" si="130"/>
        <v>1</v>
      </c>
      <c r="K910">
        <f t="shared" ca="1" si="131"/>
        <v>0.43397660954177986</v>
      </c>
      <c r="L910">
        <f t="shared" ca="1" si="132"/>
        <v>0.2735568603413403</v>
      </c>
      <c r="M910" t="e">
        <f t="shared" ca="1" si="133"/>
        <v>#N/A</v>
      </c>
      <c r="N910" t="e">
        <f t="shared" ca="1" si="134"/>
        <v>#N/A</v>
      </c>
    </row>
    <row r="911" spans="1:14" x14ac:dyDescent="0.25">
      <c r="A911">
        <f t="shared" ca="1" si="126"/>
        <v>0.30287896028926076</v>
      </c>
      <c r="B911">
        <f t="shared" ca="1" si="126"/>
        <v>0.36464350426849634</v>
      </c>
      <c r="C911">
        <f t="shared" ca="1" si="127"/>
        <v>3.8856704296642841E-2</v>
      </c>
      <c r="D911">
        <f t="shared" ca="1" si="128"/>
        <v>1.8321380936712567E-2</v>
      </c>
      <c r="E911" t="b">
        <f t="shared" ca="1" si="129"/>
        <v>1</v>
      </c>
      <c r="F911">
        <f t="shared" ca="1" si="130"/>
        <v>1</v>
      </c>
      <c r="K911">
        <f t="shared" ca="1" si="131"/>
        <v>0.30287896028926076</v>
      </c>
      <c r="L911">
        <f t="shared" ca="1" si="132"/>
        <v>0.36464350426849634</v>
      </c>
      <c r="M911" t="e">
        <f t="shared" ca="1" si="133"/>
        <v>#N/A</v>
      </c>
      <c r="N911" t="e">
        <f t="shared" ca="1" si="134"/>
        <v>#N/A</v>
      </c>
    </row>
    <row r="912" spans="1:14" x14ac:dyDescent="0.25">
      <c r="A912">
        <f t="shared" ca="1" si="126"/>
        <v>0.16333434738633401</v>
      </c>
      <c r="B912">
        <f t="shared" ca="1" si="126"/>
        <v>0.24797823819986975</v>
      </c>
      <c r="C912">
        <f t="shared" ca="1" si="127"/>
        <v>0.11334376164978563</v>
      </c>
      <c r="D912">
        <f t="shared" ca="1" si="128"/>
        <v>6.3514968420841589E-2</v>
      </c>
      <c r="E912" t="b">
        <f t="shared" ca="1" si="129"/>
        <v>1</v>
      </c>
      <c r="F912">
        <f t="shared" ca="1" si="130"/>
        <v>1</v>
      </c>
      <c r="K912">
        <f t="shared" ca="1" si="131"/>
        <v>0.16333434738633401</v>
      </c>
      <c r="L912">
        <f t="shared" ca="1" si="132"/>
        <v>0.24797823819986975</v>
      </c>
      <c r="M912" t="e">
        <f t="shared" ca="1" si="133"/>
        <v>#N/A</v>
      </c>
      <c r="N912" t="e">
        <f t="shared" ca="1" si="134"/>
        <v>#N/A</v>
      </c>
    </row>
    <row r="913" spans="1:14" x14ac:dyDescent="0.25">
      <c r="A913">
        <f t="shared" ca="1" si="126"/>
        <v>0.23257788043047956</v>
      </c>
      <c r="B913">
        <f t="shared" ca="1" si="126"/>
        <v>0.97446402535151444</v>
      </c>
      <c r="C913">
        <f t="shared" ca="1" si="127"/>
        <v>7.1514590035054892E-2</v>
      </c>
      <c r="D913">
        <f t="shared" ca="1" si="128"/>
        <v>0.22511611135276255</v>
      </c>
      <c r="E913" t="b">
        <f t="shared" ca="1" si="129"/>
        <v>0</v>
      </c>
      <c r="F913">
        <f t="shared" ca="1" si="130"/>
        <v>0</v>
      </c>
      <c r="K913" t="e">
        <f t="shared" ca="1" si="131"/>
        <v>#N/A</v>
      </c>
      <c r="L913" t="e">
        <f t="shared" ca="1" si="132"/>
        <v>#N/A</v>
      </c>
      <c r="M913">
        <f t="shared" ca="1" si="133"/>
        <v>0.23257788043047956</v>
      </c>
      <c r="N913">
        <f t="shared" ca="1" si="134"/>
        <v>0.97446402535151444</v>
      </c>
    </row>
    <row r="914" spans="1:14" x14ac:dyDescent="0.25">
      <c r="A914">
        <f t="shared" ca="1" si="126"/>
        <v>0.27651648031481979</v>
      </c>
      <c r="B914">
        <f t="shared" ca="1" si="126"/>
        <v>0.61415257530176248</v>
      </c>
      <c r="C914">
        <f t="shared" ca="1" si="127"/>
        <v>4.9944883570876328E-2</v>
      </c>
      <c r="D914">
        <f t="shared" ca="1" si="128"/>
        <v>1.3030810448024554E-2</v>
      </c>
      <c r="E914" t="b">
        <f t="shared" ca="1" si="129"/>
        <v>1</v>
      </c>
      <c r="F914">
        <f t="shared" ca="1" si="130"/>
        <v>1</v>
      </c>
      <c r="K914">
        <f t="shared" ca="1" si="131"/>
        <v>0.27651648031481979</v>
      </c>
      <c r="L914">
        <f t="shared" ca="1" si="132"/>
        <v>0.61415257530176248</v>
      </c>
      <c r="M914" t="e">
        <f t="shared" ca="1" si="133"/>
        <v>#N/A</v>
      </c>
      <c r="N914" t="e">
        <f t="shared" ca="1" si="134"/>
        <v>#N/A</v>
      </c>
    </row>
    <row r="915" spans="1:14" x14ac:dyDescent="0.25">
      <c r="A915">
        <f t="shared" ca="1" si="126"/>
        <v>0.85022562711834648</v>
      </c>
      <c r="B915">
        <f t="shared" ca="1" si="126"/>
        <v>0.2380764200597737</v>
      </c>
      <c r="C915">
        <f t="shared" ca="1" si="127"/>
        <v>0.12265798989043906</v>
      </c>
      <c r="D915">
        <f t="shared" ca="1" si="128"/>
        <v>6.8603961728704116E-2</v>
      </c>
      <c r="E915" t="b">
        <f t="shared" ca="1" si="129"/>
        <v>1</v>
      </c>
      <c r="F915">
        <f t="shared" ca="1" si="130"/>
        <v>1</v>
      </c>
      <c r="K915">
        <f t="shared" ca="1" si="131"/>
        <v>0.85022562711834648</v>
      </c>
      <c r="L915">
        <f t="shared" ca="1" si="132"/>
        <v>0.2380764200597737</v>
      </c>
      <c r="M915" t="e">
        <f t="shared" ca="1" si="133"/>
        <v>#N/A</v>
      </c>
      <c r="N915" t="e">
        <f t="shared" ca="1" si="134"/>
        <v>#N/A</v>
      </c>
    </row>
    <row r="916" spans="1:14" x14ac:dyDescent="0.25">
      <c r="A916">
        <f t="shared" ca="1" si="126"/>
        <v>1.3444822440163096E-2</v>
      </c>
      <c r="B916">
        <f t="shared" ca="1" si="126"/>
        <v>0.46288590867320512</v>
      </c>
      <c r="C916">
        <f t="shared" ca="1" si="127"/>
        <v>0.23673594081028443</v>
      </c>
      <c r="D916">
        <f t="shared" ca="1" si="128"/>
        <v>1.3774557750136714E-3</v>
      </c>
      <c r="E916" t="b">
        <f t="shared" ca="1" si="129"/>
        <v>1</v>
      </c>
      <c r="F916">
        <f t="shared" ca="1" si="130"/>
        <v>1</v>
      </c>
      <c r="K916">
        <f t="shared" ca="1" si="131"/>
        <v>1.3444822440163096E-2</v>
      </c>
      <c r="L916">
        <f t="shared" ca="1" si="132"/>
        <v>0.46288590867320512</v>
      </c>
      <c r="M916" t="e">
        <f t="shared" ca="1" si="133"/>
        <v>#N/A</v>
      </c>
      <c r="N916" t="e">
        <f t="shared" ca="1" si="134"/>
        <v>#N/A</v>
      </c>
    </row>
    <row r="917" spans="1:14" x14ac:dyDescent="0.25">
      <c r="A917">
        <f t="shared" ca="1" si="126"/>
        <v>0.77154666100436575</v>
      </c>
      <c r="B917">
        <f t="shared" ca="1" si="126"/>
        <v>0.46190392581579442</v>
      </c>
      <c r="C917">
        <f t="shared" ca="1" si="127"/>
        <v>7.3737589102619933E-2</v>
      </c>
      <c r="D917">
        <f t="shared" ca="1" si="128"/>
        <v>1.4513108682484945E-3</v>
      </c>
      <c r="E917" t="b">
        <f t="shared" ca="1" si="129"/>
        <v>1</v>
      </c>
      <c r="F917">
        <f t="shared" ca="1" si="130"/>
        <v>1</v>
      </c>
      <c r="K917">
        <f t="shared" ca="1" si="131"/>
        <v>0.77154666100436575</v>
      </c>
      <c r="L917">
        <f t="shared" ca="1" si="132"/>
        <v>0.46190392581579442</v>
      </c>
      <c r="M917" t="e">
        <f t="shared" ca="1" si="133"/>
        <v>#N/A</v>
      </c>
      <c r="N917" t="e">
        <f t="shared" ca="1" si="134"/>
        <v>#N/A</v>
      </c>
    </row>
    <row r="918" spans="1:14" x14ac:dyDescent="0.25">
      <c r="A918">
        <f t="shared" ca="1" si="126"/>
        <v>0.27510143886613136</v>
      </c>
      <c r="B918">
        <f t="shared" ca="1" si="126"/>
        <v>0.24428925630947185</v>
      </c>
      <c r="C918">
        <f t="shared" ca="1" si="127"/>
        <v>5.0579362800084446E-2</v>
      </c>
      <c r="D918">
        <f t="shared" ca="1" si="128"/>
        <v>6.538798443876298E-2</v>
      </c>
      <c r="E918" t="b">
        <f t="shared" ca="1" si="129"/>
        <v>1</v>
      </c>
      <c r="F918">
        <f t="shared" ca="1" si="130"/>
        <v>1</v>
      </c>
      <c r="K918">
        <f t="shared" ca="1" si="131"/>
        <v>0.27510143886613136</v>
      </c>
      <c r="L918">
        <f t="shared" ca="1" si="132"/>
        <v>0.24428925630947185</v>
      </c>
      <c r="M918" t="e">
        <f t="shared" ca="1" si="133"/>
        <v>#N/A</v>
      </c>
      <c r="N918" t="e">
        <f t="shared" ca="1" si="134"/>
        <v>#N/A</v>
      </c>
    </row>
    <row r="919" spans="1:14" x14ac:dyDescent="0.25">
      <c r="A919">
        <f t="shared" ca="1" si="126"/>
        <v>0.65232276601656558</v>
      </c>
      <c r="B919">
        <f t="shared" ca="1" si="126"/>
        <v>0.28817790533587162</v>
      </c>
      <c r="C919">
        <f t="shared" ca="1" si="127"/>
        <v>2.3202225046937384E-2</v>
      </c>
      <c r="D919">
        <f t="shared" ca="1" si="128"/>
        <v>4.4868599787898963E-2</v>
      </c>
      <c r="E919" t="b">
        <f t="shared" ca="1" si="129"/>
        <v>1</v>
      </c>
      <c r="F919">
        <f t="shared" ca="1" si="130"/>
        <v>1</v>
      </c>
      <c r="K919">
        <f t="shared" ca="1" si="131"/>
        <v>0.65232276601656558</v>
      </c>
      <c r="L919">
        <f t="shared" ca="1" si="132"/>
        <v>0.28817790533587162</v>
      </c>
      <c r="M919" t="e">
        <f t="shared" ca="1" si="133"/>
        <v>#N/A</v>
      </c>
      <c r="N919" t="e">
        <f t="shared" ca="1" si="134"/>
        <v>#N/A</v>
      </c>
    </row>
    <row r="920" spans="1:14" x14ac:dyDescent="0.25">
      <c r="A920">
        <f t="shared" ca="1" si="126"/>
        <v>0.98874554192050101</v>
      </c>
      <c r="B920">
        <f t="shared" ca="1" si="126"/>
        <v>0.92320836474195511</v>
      </c>
      <c r="C920">
        <f t="shared" ca="1" si="127"/>
        <v>0.23887220474716422</v>
      </c>
      <c r="D920">
        <f t="shared" ca="1" si="128"/>
        <v>0.17910531998755971</v>
      </c>
      <c r="E920" t="b">
        <f t="shared" ca="1" si="129"/>
        <v>0</v>
      </c>
      <c r="F920">
        <f t="shared" ca="1" si="130"/>
        <v>0</v>
      </c>
      <c r="K920" t="e">
        <f t="shared" ca="1" si="131"/>
        <v>#N/A</v>
      </c>
      <c r="L920" t="e">
        <f t="shared" ca="1" si="132"/>
        <v>#N/A</v>
      </c>
      <c r="M920">
        <f t="shared" ca="1" si="133"/>
        <v>0.98874554192050101</v>
      </c>
      <c r="N920">
        <f t="shared" ca="1" si="134"/>
        <v>0.92320836474195511</v>
      </c>
    </row>
    <row r="921" spans="1:14" x14ac:dyDescent="0.25">
      <c r="A921">
        <f t="shared" ca="1" si="126"/>
        <v>0.86489544474851066</v>
      </c>
      <c r="B921">
        <f t="shared" ca="1" si="126"/>
        <v>0.9101547242989162</v>
      </c>
      <c r="C921">
        <f t="shared" ca="1" si="127"/>
        <v>0.13314868559821338</v>
      </c>
      <c r="D921">
        <f t="shared" ca="1" si="128"/>
        <v>0.16822689786471995</v>
      </c>
      <c r="E921" t="b">
        <f t="shared" ca="1" si="129"/>
        <v>0</v>
      </c>
      <c r="F921">
        <f t="shared" ca="1" si="130"/>
        <v>0</v>
      </c>
      <c r="K921" t="e">
        <f t="shared" ca="1" si="131"/>
        <v>#N/A</v>
      </c>
      <c r="L921" t="e">
        <f t="shared" ca="1" si="132"/>
        <v>#N/A</v>
      </c>
      <c r="M921">
        <f t="shared" ca="1" si="133"/>
        <v>0.86489544474851066</v>
      </c>
      <c r="N921">
        <f t="shared" ca="1" si="134"/>
        <v>0.9101547242989162</v>
      </c>
    </row>
    <row r="922" spans="1:14" x14ac:dyDescent="0.25">
      <c r="A922">
        <f t="shared" ca="1" si="126"/>
        <v>0.11737099843342313</v>
      </c>
      <c r="B922">
        <f t="shared" ca="1" si="126"/>
        <v>0.14759809308286609</v>
      </c>
      <c r="C922">
        <f t="shared" ca="1" si="127"/>
        <v>0.14640495283983548</v>
      </c>
      <c r="D922">
        <f t="shared" ca="1" si="128"/>
        <v>0.12418710399883232</v>
      </c>
      <c r="E922" t="b">
        <f t="shared" ca="1" si="129"/>
        <v>0</v>
      </c>
      <c r="F922">
        <f t="shared" ca="1" si="130"/>
        <v>0</v>
      </c>
      <c r="K922" t="e">
        <f t="shared" ca="1" si="131"/>
        <v>#N/A</v>
      </c>
      <c r="L922" t="e">
        <f t="shared" ca="1" si="132"/>
        <v>#N/A</v>
      </c>
      <c r="M922">
        <f t="shared" ca="1" si="133"/>
        <v>0.11737099843342313</v>
      </c>
      <c r="N922">
        <f t="shared" ca="1" si="134"/>
        <v>0.14759809308286609</v>
      </c>
    </row>
    <row r="923" spans="1:14" x14ac:dyDescent="0.25">
      <c r="A923">
        <f t="shared" ca="1" si="126"/>
        <v>0.76025236601093005</v>
      </c>
      <c r="B923">
        <f t="shared" ca="1" si="126"/>
        <v>9.2843051891434714E-3</v>
      </c>
      <c r="C923">
        <f t="shared" ca="1" si="127"/>
        <v>6.7731294014287097E-2</v>
      </c>
      <c r="D923">
        <f t="shared" ca="1" si="128"/>
        <v>0.24080189313370168</v>
      </c>
      <c r="E923" t="b">
        <f t="shared" ca="1" si="129"/>
        <v>0</v>
      </c>
      <c r="F923">
        <f t="shared" ca="1" si="130"/>
        <v>0</v>
      </c>
      <c r="K923" t="e">
        <f t="shared" ca="1" si="131"/>
        <v>#N/A</v>
      </c>
      <c r="L923" t="e">
        <f t="shared" ca="1" si="132"/>
        <v>#N/A</v>
      </c>
      <c r="M923">
        <f t="shared" ca="1" si="133"/>
        <v>0.76025236601093005</v>
      </c>
      <c r="N923">
        <f t="shared" ca="1" si="134"/>
        <v>9.2843051891434714E-3</v>
      </c>
    </row>
    <row r="924" spans="1:14" x14ac:dyDescent="0.25">
      <c r="A924">
        <f t="shared" ca="1" si="126"/>
        <v>0.14601937095031936</v>
      </c>
      <c r="B924">
        <f t="shared" ca="1" si="126"/>
        <v>0.35770545793906106</v>
      </c>
      <c r="C924">
        <f t="shared" ca="1" si="127"/>
        <v>0.12530228574240762</v>
      </c>
      <c r="D924">
        <f t="shared" ca="1" si="128"/>
        <v>2.0247736700332322E-2</v>
      </c>
      <c r="E924" t="b">
        <f t="shared" ca="1" si="129"/>
        <v>1</v>
      </c>
      <c r="F924">
        <f t="shared" ca="1" si="130"/>
        <v>1</v>
      </c>
      <c r="K924">
        <f t="shared" ca="1" si="131"/>
        <v>0.14601937095031936</v>
      </c>
      <c r="L924">
        <f t="shared" ca="1" si="132"/>
        <v>0.35770545793906106</v>
      </c>
      <c r="M924" t="e">
        <f t="shared" ca="1" si="133"/>
        <v>#N/A</v>
      </c>
      <c r="N924" t="e">
        <f t="shared" ca="1" si="134"/>
        <v>#N/A</v>
      </c>
    </row>
    <row r="925" spans="1:14" x14ac:dyDescent="0.25">
      <c r="A925">
        <f t="shared" ca="1" si="126"/>
        <v>0.45674129325476376</v>
      </c>
      <c r="B925">
        <f t="shared" ca="1" si="126"/>
        <v>0.47401208441366671</v>
      </c>
      <c r="C925">
        <f t="shared" ca="1" si="127"/>
        <v>1.8713157092703474E-3</v>
      </c>
      <c r="D925">
        <f t="shared" ca="1" si="128"/>
        <v>6.7537175652238458E-4</v>
      </c>
      <c r="E925" t="b">
        <f t="shared" ca="1" si="129"/>
        <v>1</v>
      </c>
      <c r="F925">
        <f t="shared" ca="1" si="130"/>
        <v>1</v>
      </c>
      <c r="K925">
        <f t="shared" ca="1" si="131"/>
        <v>0.45674129325476376</v>
      </c>
      <c r="L925">
        <f t="shared" ca="1" si="132"/>
        <v>0.47401208441366671</v>
      </c>
      <c r="M925" t="e">
        <f t="shared" ca="1" si="133"/>
        <v>#N/A</v>
      </c>
      <c r="N925" t="e">
        <f t="shared" ca="1" si="134"/>
        <v>#N/A</v>
      </c>
    </row>
    <row r="926" spans="1:14" x14ac:dyDescent="0.25">
      <c r="A926">
        <f t="shared" ca="1" si="126"/>
        <v>0.13171072765360659</v>
      </c>
      <c r="B926">
        <f t="shared" ca="1" si="126"/>
        <v>0.65948297666601963</v>
      </c>
      <c r="C926">
        <f t="shared" ca="1" si="127"/>
        <v>0.13563698812543595</v>
      </c>
      <c r="D926">
        <f t="shared" ca="1" si="128"/>
        <v>2.5434819846254161E-2</v>
      </c>
      <c r="E926" t="b">
        <f t="shared" ca="1" si="129"/>
        <v>1</v>
      </c>
      <c r="F926">
        <f t="shared" ca="1" si="130"/>
        <v>1</v>
      </c>
      <c r="K926">
        <f t="shared" ca="1" si="131"/>
        <v>0.13171072765360659</v>
      </c>
      <c r="L926">
        <f t="shared" ca="1" si="132"/>
        <v>0.65948297666601963</v>
      </c>
      <c r="M926" t="e">
        <f t="shared" ca="1" si="133"/>
        <v>#N/A</v>
      </c>
      <c r="N926" t="e">
        <f t="shared" ca="1" si="134"/>
        <v>#N/A</v>
      </c>
    </row>
    <row r="927" spans="1:14" x14ac:dyDescent="0.25">
      <c r="A927">
        <f t="shared" ca="1" si="126"/>
        <v>9.3076464914362056E-2</v>
      </c>
      <c r="B927">
        <f t="shared" ca="1" si="126"/>
        <v>0.78655037406725192</v>
      </c>
      <c r="C927">
        <f t="shared" ca="1" si="127"/>
        <v>0.16558676340659242</v>
      </c>
      <c r="D927">
        <f t="shared" ca="1" si="128"/>
        <v>8.2111116878082008E-2</v>
      </c>
      <c r="E927" t="b">
        <f t="shared" ca="1" si="129"/>
        <v>1</v>
      </c>
      <c r="F927">
        <f t="shared" ca="1" si="130"/>
        <v>1</v>
      </c>
      <c r="K927">
        <f t="shared" ca="1" si="131"/>
        <v>9.3076464914362056E-2</v>
      </c>
      <c r="L927">
        <f t="shared" ca="1" si="132"/>
        <v>0.78655037406725192</v>
      </c>
      <c r="M927" t="e">
        <f t="shared" ca="1" si="133"/>
        <v>#N/A</v>
      </c>
      <c r="N927" t="e">
        <f t="shared" ca="1" si="134"/>
        <v>#N/A</v>
      </c>
    </row>
    <row r="928" spans="1:14" x14ac:dyDescent="0.25">
      <c r="A928">
        <f t="shared" ca="1" si="126"/>
        <v>0.40518835233553907</v>
      </c>
      <c r="B928">
        <f t="shared" ca="1" si="126"/>
        <v>0.80962568899466936</v>
      </c>
      <c r="C928">
        <f t="shared" ca="1" si="127"/>
        <v>8.9892485328498788E-3</v>
      </c>
      <c r="D928">
        <f t="shared" ca="1" si="128"/>
        <v>9.5868067285423714E-2</v>
      </c>
      <c r="E928" t="b">
        <f t="shared" ca="1" si="129"/>
        <v>1</v>
      </c>
      <c r="F928">
        <f t="shared" ca="1" si="130"/>
        <v>1</v>
      </c>
      <c r="K928">
        <f t="shared" ca="1" si="131"/>
        <v>0.40518835233553907</v>
      </c>
      <c r="L928">
        <f t="shared" ca="1" si="132"/>
        <v>0.80962568899466936</v>
      </c>
      <c r="M928" t="e">
        <f t="shared" ca="1" si="133"/>
        <v>#N/A</v>
      </c>
      <c r="N928" t="e">
        <f t="shared" ca="1" si="134"/>
        <v>#N/A</v>
      </c>
    </row>
    <row r="929" spans="1:14" x14ac:dyDescent="0.25">
      <c r="A929">
        <f t="shared" ca="1" si="126"/>
        <v>0.92482075480277437</v>
      </c>
      <c r="B929">
        <f t="shared" ca="1" si="126"/>
        <v>1.6149333551826128E-2</v>
      </c>
      <c r="C929">
        <f t="shared" ca="1" si="127"/>
        <v>0.18047267371119893</v>
      </c>
      <c r="D929">
        <f t="shared" ca="1" si="128"/>
        <v>0.23411146742234201</v>
      </c>
      <c r="E929" t="b">
        <f t="shared" ca="1" si="129"/>
        <v>0</v>
      </c>
      <c r="F929">
        <f t="shared" ca="1" si="130"/>
        <v>0</v>
      </c>
      <c r="K929" t="e">
        <f t="shared" ca="1" si="131"/>
        <v>#N/A</v>
      </c>
      <c r="L929" t="e">
        <f t="shared" ca="1" si="132"/>
        <v>#N/A</v>
      </c>
      <c r="M929">
        <f t="shared" ca="1" si="133"/>
        <v>0.92482075480277437</v>
      </c>
      <c r="N929">
        <f t="shared" ca="1" si="134"/>
        <v>1.6149333551826128E-2</v>
      </c>
    </row>
    <row r="930" spans="1:14" x14ac:dyDescent="0.25">
      <c r="A930">
        <f t="shared" ca="1" si="126"/>
        <v>0.13089690017059108</v>
      </c>
      <c r="B930">
        <f t="shared" ca="1" si="126"/>
        <v>7.5447391699372535E-2</v>
      </c>
      <c r="C930">
        <f t="shared" ca="1" si="127"/>
        <v>0.13623709830367861</v>
      </c>
      <c r="D930">
        <f t="shared" ca="1" si="128"/>
        <v>0.18024491721486602</v>
      </c>
      <c r="E930" t="b">
        <f t="shared" ca="1" si="129"/>
        <v>0</v>
      </c>
      <c r="F930">
        <f t="shared" ca="1" si="130"/>
        <v>0</v>
      </c>
      <c r="K930" t="e">
        <f t="shared" ca="1" si="131"/>
        <v>#N/A</v>
      </c>
      <c r="L930" t="e">
        <f t="shared" ca="1" si="132"/>
        <v>#N/A</v>
      </c>
      <c r="M930">
        <f t="shared" ca="1" si="133"/>
        <v>0.13089690017059108</v>
      </c>
      <c r="N930">
        <f t="shared" ca="1" si="134"/>
        <v>7.5447391699372535E-2</v>
      </c>
    </row>
    <row r="931" spans="1:14" x14ac:dyDescent="0.25">
      <c r="A931">
        <f t="shared" ca="1" si="126"/>
        <v>0.68468987173461748</v>
      </c>
      <c r="B931">
        <f t="shared" ca="1" si="126"/>
        <v>0.82689210622097709</v>
      </c>
      <c r="C931">
        <f t="shared" ca="1" si="127"/>
        <v>3.4110348721349458E-2</v>
      </c>
      <c r="D931">
        <f t="shared" ca="1" si="128"/>
        <v>0.10685844910958657</v>
      </c>
      <c r="E931" t="b">
        <f t="shared" ca="1" si="129"/>
        <v>1</v>
      </c>
      <c r="F931">
        <f t="shared" ca="1" si="130"/>
        <v>1</v>
      </c>
      <c r="K931">
        <f t="shared" ca="1" si="131"/>
        <v>0.68468987173461748</v>
      </c>
      <c r="L931">
        <f t="shared" ca="1" si="132"/>
        <v>0.82689210622097709</v>
      </c>
      <c r="M931" t="e">
        <f t="shared" ca="1" si="133"/>
        <v>#N/A</v>
      </c>
      <c r="N931" t="e">
        <f t="shared" ca="1" si="134"/>
        <v>#N/A</v>
      </c>
    </row>
    <row r="932" spans="1:14" x14ac:dyDescent="0.25">
      <c r="A932">
        <f t="shared" ca="1" si="126"/>
        <v>4.7620892952129013E-2</v>
      </c>
      <c r="B932">
        <f t="shared" ca="1" si="126"/>
        <v>0.5702404669500496</v>
      </c>
      <c r="C932">
        <f t="shared" ca="1" si="127"/>
        <v>0.20464685649342912</v>
      </c>
      <c r="D932">
        <f t="shared" ca="1" si="128"/>
        <v>4.9337231973610096E-3</v>
      </c>
      <c r="E932" t="b">
        <f t="shared" ca="1" si="129"/>
        <v>1</v>
      </c>
      <c r="F932">
        <f t="shared" ca="1" si="130"/>
        <v>1</v>
      </c>
      <c r="K932">
        <f t="shared" ca="1" si="131"/>
        <v>4.7620892952129013E-2</v>
      </c>
      <c r="L932">
        <f t="shared" ca="1" si="132"/>
        <v>0.5702404669500496</v>
      </c>
      <c r="M932" t="e">
        <f t="shared" ca="1" si="133"/>
        <v>#N/A</v>
      </c>
      <c r="N932" t="e">
        <f t="shared" ca="1" si="134"/>
        <v>#N/A</v>
      </c>
    </row>
    <row r="933" spans="1:14" x14ac:dyDescent="0.25">
      <c r="A933">
        <f t="shared" ca="1" si="126"/>
        <v>0.164801599963316</v>
      </c>
      <c r="B933">
        <f t="shared" ca="1" si="126"/>
        <v>0.58690093352844708</v>
      </c>
      <c r="C933">
        <f t="shared" ca="1" si="127"/>
        <v>0.11235796738715284</v>
      </c>
      <c r="D933">
        <f t="shared" ca="1" si="128"/>
        <v>7.5517722481155776E-3</v>
      </c>
      <c r="E933" t="b">
        <f t="shared" ca="1" si="129"/>
        <v>1</v>
      </c>
      <c r="F933">
        <f t="shared" ca="1" si="130"/>
        <v>1</v>
      </c>
      <c r="K933">
        <f t="shared" ca="1" si="131"/>
        <v>0.164801599963316</v>
      </c>
      <c r="L933">
        <f t="shared" ca="1" si="132"/>
        <v>0.58690093352844708</v>
      </c>
      <c r="M933" t="e">
        <f t="shared" ca="1" si="133"/>
        <v>#N/A</v>
      </c>
      <c r="N933" t="e">
        <f t="shared" ca="1" si="134"/>
        <v>#N/A</v>
      </c>
    </row>
    <row r="934" spans="1:14" x14ac:dyDescent="0.25">
      <c r="A934">
        <f t="shared" ca="1" si="126"/>
        <v>0.63504285263108851</v>
      </c>
      <c r="B934">
        <f t="shared" ca="1" si="126"/>
        <v>0.6505693685793501</v>
      </c>
      <c r="C934">
        <f t="shared" ca="1" si="127"/>
        <v>1.8236572046741888E-2</v>
      </c>
      <c r="D934">
        <f t="shared" ca="1" si="128"/>
        <v>2.2671134754384183E-2</v>
      </c>
      <c r="E934" t="b">
        <f t="shared" ca="1" si="129"/>
        <v>1</v>
      </c>
      <c r="F934">
        <f t="shared" ca="1" si="130"/>
        <v>1</v>
      </c>
      <c r="K934">
        <f t="shared" ca="1" si="131"/>
        <v>0.63504285263108851</v>
      </c>
      <c r="L934">
        <f t="shared" ca="1" si="132"/>
        <v>0.6505693685793501</v>
      </c>
      <c r="M934" t="e">
        <f t="shared" ca="1" si="133"/>
        <v>#N/A</v>
      </c>
      <c r="N934" t="e">
        <f t="shared" ca="1" si="134"/>
        <v>#N/A</v>
      </c>
    </row>
    <row r="935" spans="1:14" x14ac:dyDescent="0.25">
      <c r="A935">
        <f t="shared" ca="1" si="126"/>
        <v>0.23630327402985574</v>
      </c>
      <c r="B935">
        <f t="shared" ca="1" si="126"/>
        <v>0.54957066923803655</v>
      </c>
      <c r="C935">
        <f t="shared" ca="1" si="127"/>
        <v>6.9535963287373354E-2</v>
      </c>
      <c r="D935">
        <f t="shared" ca="1" si="128"/>
        <v>2.4572512487068226E-3</v>
      </c>
      <c r="E935" t="b">
        <f t="shared" ca="1" si="129"/>
        <v>1</v>
      </c>
      <c r="F935">
        <f t="shared" ca="1" si="130"/>
        <v>1</v>
      </c>
      <c r="K935">
        <f t="shared" ca="1" si="131"/>
        <v>0.23630327402985574</v>
      </c>
      <c r="L935">
        <f t="shared" ca="1" si="132"/>
        <v>0.54957066923803655</v>
      </c>
      <c r="M935" t="e">
        <f t="shared" ca="1" si="133"/>
        <v>#N/A</v>
      </c>
      <c r="N935" t="e">
        <f t="shared" ca="1" si="134"/>
        <v>#N/A</v>
      </c>
    </row>
    <row r="936" spans="1:14" x14ac:dyDescent="0.25">
      <c r="A936">
        <f t="shared" ca="1" si="126"/>
        <v>0.88387426812211412</v>
      </c>
      <c r="B936">
        <f t="shared" ca="1" si="126"/>
        <v>0.85055328492654814</v>
      </c>
      <c r="C936">
        <f t="shared" ca="1" si="127"/>
        <v>0.14735945372628875</v>
      </c>
      <c r="D936">
        <f t="shared" ca="1" si="128"/>
        <v>0.12288760557279364</v>
      </c>
      <c r="E936" t="b">
        <f t="shared" ca="1" si="129"/>
        <v>0</v>
      </c>
      <c r="F936">
        <f t="shared" ca="1" si="130"/>
        <v>0</v>
      </c>
      <c r="K936" t="e">
        <f t="shared" ca="1" si="131"/>
        <v>#N/A</v>
      </c>
      <c r="L936" t="e">
        <f t="shared" ca="1" si="132"/>
        <v>#N/A</v>
      </c>
      <c r="M936">
        <f t="shared" ca="1" si="133"/>
        <v>0.88387426812211412</v>
      </c>
      <c r="N936">
        <f t="shared" ca="1" si="134"/>
        <v>0.85055328492654814</v>
      </c>
    </row>
    <row r="937" spans="1:14" x14ac:dyDescent="0.25">
      <c r="A937">
        <f t="shared" ca="1" si="126"/>
        <v>0.50391826508379489</v>
      </c>
      <c r="B937">
        <f t="shared" ca="1" si="126"/>
        <v>0.23639310103719036</v>
      </c>
      <c r="C937">
        <f t="shared" ca="1" si="127"/>
        <v>1.535280126688619E-5</v>
      </c>
      <c r="D937">
        <f t="shared" ca="1" si="128"/>
        <v>6.9488597180788939E-2</v>
      </c>
      <c r="E937" t="b">
        <f t="shared" ca="1" si="129"/>
        <v>1</v>
      </c>
      <c r="F937">
        <f t="shared" ca="1" si="130"/>
        <v>1</v>
      </c>
      <c r="K937">
        <f t="shared" ca="1" si="131"/>
        <v>0.50391826508379489</v>
      </c>
      <c r="L937">
        <f t="shared" ca="1" si="132"/>
        <v>0.23639310103719036</v>
      </c>
      <c r="M937" t="e">
        <f t="shared" ca="1" si="133"/>
        <v>#N/A</v>
      </c>
      <c r="N937" t="e">
        <f t="shared" ca="1" si="134"/>
        <v>#N/A</v>
      </c>
    </row>
    <row r="938" spans="1:14" x14ac:dyDescent="0.25">
      <c r="A938">
        <f t="shared" ca="1" si="126"/>
        <v>0.45484897321086959</v>
      </c>
      <c r="B938">
        <f t="shared" ca="1" si="126"/>
        <v>0.24181352229601416</v>
      </c>
      <c r="C938">
        <f t="shared" ca="1" si="127"/>
        <v>2.0386152201127719E-3</v>
      </c>
      <c r="D938">
        <f t="shared" ca="1" si="128"/>
        <v>6.6660257269190781E-2</v>
      </c>
      <c r="E938" t="b">
        <f t="shared" ca="1" si="129"/>
        <v>1</v>
      </c>
      <c r="F938">
        <f t="shared" ca="1" si="130"/>
        <v>1</v>
      </c>
      <c r="K938">
        <f t="shared" ca="1" si="131"/>
        <v>0.45484897321086959</v>
      </c>
      <c r="L938">
        <f t="shared" ca="1" si="132"/>
        <v>0.24181352229601416</v>
      </c>
      <c r="M938" t="e">
        <f t="shared" ca="1" si="133"/>
        <v>#N/A</v>
      </c>
      <c r="N938" t="e">
        <f t="shared" ca="1" si="134"/>
        <v>#N/A</v>
      </c>
    </row>
    <row r="939" spans="1:14" x14ac:dyDescent="0.25">
      <c r="A939">
        <f t="shared" ca="1" si="126"/>
        <v>0.24177489445763689</v>
      </c>
      <c r="B939">
        <f t="shared" ca="1" si="126"/>
        <v>0.43552828696544355</v>
      </c>
      <c r="C939">
        <f t="shared" ca="1" si="127"/>
        <v>6.668020513236457E-2</v>
      </c>
      <c r="D939">
        <f t="shared" ca="1" si="128"/>
        <v>4.1566017816101969E-3</v>
      </c>
      <c r="E939" t="b">
        <f t="shared" ca="1" si="129"/>
        <v>1</v>
      </c>
      <c r="F939">
        <f t="shared" ca="1" si="130"/>
        <v>1</v>
      </c>
      <c r="K939">
        <f t="shared" ca="1" si="131"/>
        <v>0.24177489445763689</v>
      </c>
      <c r="L939">
        <f t="shared" ca="1" si="132"/>
        <v>0.43552828696544355</v>
      </c>
      <c r="M939" t="e">
        <f t="shared" ca="1" si="133"/>
        <v>#N/A</v>
      </c>
      <c r="N939" t="e">
        <f t="shared" ca="1" si="134"/>
        <v>#N/A</v>
      </c>
    </row>
    <row r="940" spans="1:14" x14ac:dyDescent="0.25">
      <c r="A940">
        <f t="shared" ca="1" si="126"/>
        <v>0.51376361534824333</v>
      </c>
      <c r="B940">
        <f t="shared" ca="1" si="126"/>
        <v>8.3065577426268966E-2</v>
      </c>
      <c r="C940">
        <f t="shared" ca="1" si="127"/>
        <v>1.8943710745439936E-4</v>
      </c>
      <c r="D940">
        <f t="shared" ca="1" si="128"/>
        <v>0.17383431272689051</v>
      </c>
      <c r="E940" t="b">
        <f t="shared" ca="1" si="129"/>
        <v>1</v>
      </c>
      <c r="F940">
        <f t="shared" ca="1" si="130"/>
        <v>1</v>
      </c>
      <c r="K940">
        <f t="shared" ca="1" si="131"/>
        <v>0.51376361534824333</v>
      </c>
      <c r="L940">
        <f t="shared" ca="1" si="132"/>
        <v>8.3065577426268966E-2</v>
      </c>
      <c r="M940" t="e">
        <f t="shared" ca="1" si="133"/>
        <v>#N/A</v>
      </c>
      <c r="N940" t="e">
        <f t="shared" ca="1" si="134"/>
        <v>#N/A</v>
      </c>
    </row>
    <row r="941" spans="1:14" x14ac:dyDescent="0.25">
      <c r="A941">
        <f t="shared" ca="1" si="126"/>
        <v>0.97810945918470715</v>
      </c>
      <c r="B941">
        <f t="shared" ca="1" si="126"/>
        <v>0.47629075458583969</v>
      </c>
      <c r="C941">
        <f t="shared" ca="1" si="127"/>
        <v>0.22858865496189315</v>
      </c>
      <c r="D941">
        <f t="shared" ca="1" si="128"/>
        <v>5.6212831810888153E-4</v>
      </c>
      <c r="E941" t="b">
        <f t="shared" ca="1" si="129"/>
        <v>1</v>
      </c>
      <c r="F941">
        <f t="shared" ca="1" si="130"/>
        <v>1</v>
      </c>
      <c r="K941">
        <f t="shared" ca="1" si="131"/>
        <v>0.97810945918470715</v>
      </c>
      <c r="L941">
        <f t="shared" ca="1" si="132"/>
        <v>0.47629075458583969</v>
      </c>
      <c r="M941" t="e">
        <f t="shared" ca="1" si="133"/>
        <v>#N/A</v>
      </c>
      <c r="N941" t="e">
        <f t="shared" ca="1" si="134"/>
        <v>#N/A</v>
      </c>
    </row>
    <row r="942" spans="1:14" x14ac:dyDescent="0.25">
      <c r="A942">
        <f t="shared" ca="1" si="126"/>
        <v>2.5177208402754281E-2</v>
      </c>
      <c r="B942">
        <f t="shared" ca="1" si="126"/>
        <v>0.80479411959311442</v>
      </c>
      <c r="C942">
        <f t="shared" ca="1" si="127"/>
        <v>0.22545668342020145</v>
      </c>
      <c r="D942">
        <f t="shared" ca="1" si="128"/>
        <v>9.2899455338541742E-2</v>
      </c>
      <c r="E942" t="b">
        <f t="shared" ca="1" si="129"/>
        <v>0</v>
      </c>
      <c r="F942">
        <f t="shared" ca="1" si="130"/>
        <v>0</v>
      </c>
      <c r="K942" t="e">
        <f t="shared" ca="1" si="131"/>
        <v>#N/A</v>
      </c>
      <c r="L942" t="e">
        <f t="shared" ca="1" si="132"/>
        <v>#N/A</v>
      </c>
      <c r="M942">
        <f t="shared" ca="1" si="133"/>
        <v>2.5177208402754281E-2</v>
      </c>
      <c r="N942">
        <f t="shared" ca="1" si="134"/>
        <v>0.80479411959311442</v>
      </c>
    </row>
    <row r="943" spans="1:14" x14ac:dyDescent="0.25">
      <c r="A943">
        <f t="shared" ca="1" si="126"/>
        <v>0.79796825966267748</v>
      </c>
      <c r="B943">
        <f t="shared" ca="1" si="126"/>
        <v>0.17723677879254951</v>
      </c>
      <c r="C943">
        <f t="shared" ca="1" si="127"/>
        <v>8.8785083766404788E-2</v>
      </c>
      <c r="D943">
        <f t="shared" ca="1" si="128"/>
        <v>0.10417609696420962</v>
      </c>
      <c r="E943" t="b">
        <f t="shared" ca="1" si="129"/>
        <v>1</v>
      </c>
      <c r="F943">
        <f t="shared" ca="1" si="130"/>
        <v>1</v>
      </c>
      <c r="K943">
        <f t="shared" ca="1" si="131"/>
        <v>0.79796825966267748</v>
      </c>
      <c r="L943">
        <f t="shared" ca="1" si="132"/>
        <v>0.17723677879254951</v>
      </c>
      <c r="M943" t="e">
        <f t="shared" ca="1" si="133"/>
        <v>#N/A</v>
      </c>
      <c r="N943" t="e">
        <f t="shared" ca="1" si="134"/>
        <v>#N/A</v>
      </c>
    </row>
    <row r="944" spans="1:14" x14ac:dyDescent="0.25">
      <c r="A944">
        <f t="shared" ca="1" si="126"/>
        <v>9.5854471231129446E-2</v>
      </c>
      <c r="B944">
        <f t="shared" ca="1" si="126"/>
        <v>0.98783487588358498</v>
      </c>
      <c r="C944">
        <f t="shared" ca="1" si="127"/>
        <v>0.16333360842386999</v>
      </c>
      <c r="D944">
        <f t="shared" ca="1" si="128"/>
        <v>0.23798286612835276</v>
      </c>
      <c r="E944" t="b">
        <f t="shared" ca="1" si="129"/>
        <v>0</v>
      </c>
      <c r="F944">
        <f t="shared" ca="1" si="130"/>
        <v>0</v>
      </c>
      <c r="K944" t="e">
        <f t="shared" ca="1" si="131"/>
        <v>#N/A</v>
      </c>
      <c r="L944" t="e">
        <f t="shared" ca="1" si="132"/>
        <v>#N/A</v>
      </c>
      <c r="M944">
        <f t="shared" ca="1" si="133"/>
        <v>9.5854471231129446E-2</v>
      </c>
      <c r="N944">
        <f t="shared" ca="1" si="134"/>
        <v>0.98783487588358498</v>
      </c>
    </row>
    <row r="945" spans="1:14" x14ac:dyDescent="0.25">
      <c r="A945">
        <f t="shared" ca="1" si="126"/>
        <v>6.6152824702716773E-2</v>
      </c>
      <c r="B945">
        <f t="shared" ca="1" si="126"/>
        <v>0.33687360055442195</v>
      </c>
      <c r="C945">
        <f t="shared" ca="1" si="127"/>
        <v>0.1882233715134316</v>
      </c>
      <c r="D945">
        <f t="shared" ca="1" si="128"/>
        <v>2.6610222196078288E-2</v>
      </c>
      <c r="E945" t="b">
        <f t="shared" ca="1" si="129"/>
        <v>1</v>
      </c>
      <c r="F945">
        <f t="shared" ca="1" si="130"/>
        <v>1</v>
      </c>
      <c r="K945">
        <f t="shared" ca="1" si="131"/>
        <v>6.6152824702716773E-2</v>
      </c>
      <c r="L945">
        <f t="shared" ca="1" si="132"/>
        <v>0.33687360055442195</v>
      </c>
      <c r="M945" t="e">
        <f t="shared" ca="1" si="133"/>
        <v>#N/A</v>
      </c>
      <c r="N945" t="e">
        <f t="shared" ca="1" si="134"/>
        <v>#N/A</v>
      </c>
    </row>
    <row r="946" spans="1:14" x14ac:dyDescent="0.25">
      <c r="A946">
        <f t="shared" ca="1" si="126"/>
        <v>0.15517505070118209</v>
      </c>
      <c r="B946">
        <f t="shared" ca="1" si="126"/>
        <v>6.4367163353705292E-2</v>
      </c>
      <c r="C946">
        <f t="shared" ca="1" si="127"/>
        <v>0.11890424565893234</v>
      </c>
      <c r="D946">
        <f t="shared" ca="1" si="128"/>
        <v>0.18977596836449728</v>
      </c>
      <c r="E946" t="b">
        <f t="shared" ca="1" si="129"/>
        <v>0</v>
      </c>
      <c r="F946">
        <f t="shared" ca="1" si="130"/>
        <v>0</v>
      </c>
      <c r="K946" t="e">
        <f t="shared" ca="1" si="131"/>
        <v>#N/A</v>
      </c>
      <c r="L946" t="e">
        <f t="shared" ca="1" si="132"/>
        <v>#N/A</v>
      </c>
      <c r="M946">
        <f t="shared" ca="1" si="133"/>
        <v>0.15517505070118209</v>
      </c>
      <c r="N946">
        <f t="shared" ca="1" si="134"/>
        <v>6.4367163353705292E-2</v>
      </c>
    </row>
    <row r="947" spans="1:14" x14ac:dyDescent="0.25">
      <c r="A947">
        <f t="shared" ca="1" si="126"/>
        <v>0.17293196879640838</v>
      </c>
      <c r="B947">
        <f t="shared" ca="1" si="126"/>
        <v>0.87493812606305232</v>
      </c>
      <c r="C947">
        <f t="shared" ca="1" si="127"/>
        <v>0.10697349703539359</v>
      </c>
      <c r="D947">
        <f t="shared" ca="1" si="128"/>
        <v>0.14057859837567332</v>
      </c>
      <c r="E947" t="b">
        <f t="shared" ca="1" si="129"/>
        <v>1</v>
      </c>
      <c r="F947">
        <f t="shared" ca="1" si="130"/>
        <v>1</v>
      </c>
      <c r="K947">
        <f t="shared" ca="1" si="131"/>
        <v>0.17293196879640838</v>
      </c>
      <c r="L947">
        <f t="shared" ca="1" si="132"/>
        <v>0.87493812606305232</v>
      </c>
      <c r="M947" t="e">
        <f t="shared" ca="1" si="133"/>
        <v>#N/A</v>
      </c>
      <c r="N947" t="e">
        <f t="shared" ca="1" si="134"/>
        <v>#N/A</v>
      </c>
    </row>
    <row r="948" spans="1:14" x14ac:dyDescent="0.25">
      <c r="A948">
        <f t="shared" ca="1" si="126"/>
        <v>9.643962532242456E-2</v>
      </c>
      <c r="B948">
        <f t="shared" ca="1" si="126"/>
        <v>0.56002357337347664</v>
      </c>
      <c r="C948">
        <f t="shared" ca="1" si="127"/>
        <v>0.16286097600990507</v>
      </c>
      <c r="D948">
        <f t="shared" ca="1" si="128"/>
        <v>3.6028293605211334E-3</v>
      </c>
      <c r="E948" t="b">
        <f t="shared" ca="1" si="129"/>
        <v>1</v>
      </c>
      <c r="F948">
        <f t="shared" ca="1" si="130"/>
        <v>1</v>
      </c>
      <c r="K948">
        <f t="shared" ca="1" si="131"/>
        <v>9.643962532242456E-2</v>
      </c>
      <c r="L948">
        <f t="shared" ca="1" si="132"/>
        <v>0.56002357337347664</v>
      </c>
      <c r="M948" t="e">
        <f t="shared" ca="1" si="133"/>
        <v>#N/A</v>
      </c>
      <c r="N948" t="e">
        <f t="shared" ca="1" si="134"/>
        <v>#N/A</v>
      </c>
    </row>
    <row r="949" spans="1:14" x14ac:dyDescent="0.25">
      <c r="A949">
        <f t="shared" ca="1" si="126"/>
        <v>0.34767988926117432</v>
      </c>
      <c r="B949">
        <f t="shared" ca="1" si="126"/>
        <v>0.28676066779293541</v>
      </c>
      <c r="C949">
        <f t="shared" ca="1" si="127"/>
        <v>2.3201416135488116E-2</v>
      </c>
      <c r="D949">
        <f t="shared" ca="1" si="128"/>
        <v>4.5471012800114854E-2</v>
      </c>
      <c r="E949" t="b">
        <f t="shared" ca="1" si="129"/>
        <v>1</v>
      </c>
      <c r="F949">
        <f t="shared" ca="1" si="130"/>
        <v>1</v>
      </c>
      <c r="K949">
        <f t="shared" ca="1" si="131"/>
        <v>0.34767988926117432</v>
      </c>
      <c r="L949">
        <f t="shared" ca="1" si="132"/>
        <v>0.28676066779293541</v>
      </c>
      <c r="M949" t="e">
        <f t="shared" ca="1" si="133"/>
        <v>#N/A</v>
      </c>
      <c r="N949" t="e">
        <f t="shared" ca="1" si="134"/>
        <v>#N/A</v>
      </c>
    </row>
    <row r="950" spans="1:14" x14ac:dyDescent="0.25">
      <c r="A950">
        <f t="shared" ca="1" si="126"/>
        <v>0.52866105886101189</v>
      </c>
      <c r="B950">
        <f t="shared" ca="1" si="126"/>
        <v>0.77650893005353616</v>
      </c>
      <c r="C950">
        <f t="shared" ca="1" si="127"/>
        <v>8.2145629503438823E-4</v>
      </c>
      <c r="D950">
        <f t="shared" ca="1" si="128"/>
        <v>7.6457188399351353E-2</v>
      </c>
      <c r="E950" t="b">
        <f t="shared" ca="1" si="129"/>
        <v>1</v>
      </c>
      <c r="F950">
        <f t="shared" ca="1" si="130"/>
        <v>1</v>
      </c>
      <c r="K950">
        <f t="shared" ca="1" si="131"/>
        <v>0.52866105886101189</v>
      </c>
      <c r="L950">
        <f t="shared" ca="1" si="132"/>
        <v>0.77650893005353616</v>
      </c>
      <c r="M950" t="e">
        <f t="shared" ca="1" si="133"/>
        <v>#N/A</v>
      </c>
      <c r="N950" t="e">
        <f t="shared" ca="1" si="134"/>
        <v>#N/A</v>
      </c>
    </row>
    <row r="951" spans="1:14" x14ac:dyDescent="0.25">
      <c r="A951">
        <f t="shared" ca="1" si="126"/>
        <v>0.893493288574014</v>
      </c>
      <c r="B951">
        <f t="shared" ca="1" si="126"/>
        <v>0.45492564666114244</v>
      </c>
      <c r="C951">
        <f t="shared" ca="1" si="127"/>
        <v>0.15483696815279227</v>
      </c>
      <c r="D951">
        <f t="shared" ca="1" si="128"/>
        <v>2.0316973289161802E-3</v>
      </c>
      <c r="E951" t="b">
        <f t="shared" ca="1" si="129"/>
        <v>1</v>
      </c>
      <c r="F951">
        <f t="shared" ca="1" si="130"/>
        <v>1</v>
      </c>
      <c r="K951">
        <f t="shared" ca="1" si="131"/>
        <v>0.893493288574014</v>
      </c>
      <c r="L951">
        <f t="shared" ca="1" si="132"/>
        <v>0.45492564666114244</v>
      </c>
      <c r="M951" t="e">
        <f t="shared" ca="1" si="133"/>
        <v>#N/A</v>
      </c>
      <c r="N951" t="e">
        <f t="shared" ca="1" si="134"/>
        <v>#N/A</v>
      </c>
    </row>
    <row r="952" spans="1:14" x14ac:dyDescent="0.25">
      <c r="A952">
        <f t="shared" ca="1" si="126"/>
        <v>0.69814632640065166</v>
      </c>
      <c r="B952">
        <f t="shared" ca="1" si="126"/>
        <v>3.6536227152527578E-2</v>
      </c>
      <c r="C952">
        <f t="shared" ca="1" si="127"/>
        <v>3.9261966666073587E-2</v>
      </c>
      <c r="D952">
        <f t="shared" ca="1" si="128"/>
        <v>0.2147986687420135</v>
      </c>
      <c r="E952" t="b">
        <f t="shared" ca="1" si="129"/>
        <v>0</v>
      </c>
      <c r="F952">
        <f t="shared" ca="1" si="130"/>
        <v>0</v>
      </c>
      <c r="K952" t="e">
        <f t="shared" ca="1" si="131"/>
        <v>#N/A</v>
      </c>
      <c r="L952" t="e">
        <f t="shared" ca="1" si="132"/>
        <v>#N/A</v>
      </c>
      <c r="M952">
        <f t="shared" ca="1" si="133"/>
        <v>0.69814632640065166</v>
      </c>
      <c r="N952">
        <f t="shared" ca="1" si="134"/>
        <v>3.6536227152527578E-2</v>
      </c>
    </row>
    <row r="953" spans="1:14" x14ac:dyDescent="0.25">
      <c r="A953">
        <f t="shared" ca="1" si="126"/>
        <v>0.88987458252546059</v>
      </c>
      <c r="B953">
        <f t="shared" ca="1" si="126"/>
        <v>0.40948872565931849</v>
      </c>
      <c r="C953">
        <f t="shared" ca="1" si="127"/>
        <v>0.15200219009940219</v>
      </c>
      <c r="D953">
        <f t="shared" ca="1" si="128"/>
        <v>8.1922907827741125E-3</v>
      </c>
      <c r="E953" t="b">
        <f t="shared" ca="1" si="129"/>
        <v>1</v>
      </c>
      <c r="F953">
        <f t="shared" ca="1" si="130"/>
        <v>1</v>
      </c>
      <c r="K953">
        <f t="shared" ca="1" si="131"/>
        <v>0.88987458252546059</v>
      </c>
      <c r="L953">
        <f t="shared" ca="1" si="132"/>
        <v>0.40948872565931849</v>
      </c>
      <c r="M953" t="e">
        <f t="shared" ca="1" si="133"/>
        <v>#N/A</v>
      </c>
      <c r="N953" t="e">
        <f t="shared" ca="1" si="134"/>
        <v>#N/A</v>
      </c>
    </row>
    <row r="954" spans="1:14" x14ac:dyDescent="0.25">
      <c r="A954">
        <f t="shared" ca="1" si="126"/>
        <v>0.89495321903759006</v>
      </c>
      <c r="B954">
        <f t="shared" ca="1" si="126"/>
        <v>0.8782593160893245</v>
      </c>
      <c r="C954">
        <f t="shared" ca="1" si="127"/>
        <v>0.1559880452281546</v>
      </c>
      <c r="D954">
        <f t="shared" ca="1" si="128"/>
        <v>0.1430801102083635</v>
      </c>
      <c r="E954" t="b">
        <f t="shared" ca="1" si="129"/>
        <v>0</v>
      </c>
      <c r="F954">
        <f t="shared" ca="1" si="130"/>
        <v>0</v>
      </c>
      <c r="K954" t="e">
        <f t="shared" ca="1" si="131"/>
        <v>#N/A</v>
      </c>
      <c r="L954" t="e">
        <f t="shared" ca="1" si="132"/>
        <v>#N/A</v>
      </c>
      <c r="M954">
        <f t="shared" ca="1" si="133"/>
        <v>0.89495321903759006</v>
      </c>
      <c r="N954">
        <f t="shared" ca="1" si="134"/>
        <v>0.8782593160893245</v>
      </c>
    </row>
    <row r="955" spans="1:14" x14ac:dyDescent="0.25">
      <c r="A955">
        <f t="shared" ca="1" si="126"/>
        <v>0.50606719855883209</v>
      </c>
      <c r="B955">
        <f t="shared" ca="1" si="126"/>
        <v>4.4812178393872304E-2</v>
      </c>
      <c r="C955">
        <f t="shared" ca="1" si="127"/>
        <v>3.681089835229416E-5</v>
      </c>
      <c r="D955">
        <f t="shared" ca="1" si="128"/>
        <v>0.20719595293853194</v>
      </c>
      <c r="E955" t="b">
        <f t="shared" ca="1" si="129"/>
        <v>1</v>
      </c>
      <c r="F955">
        <f t="shared" ca="1" si="130"/>
        <v>1</v>
      </c>
      <c r="K955">
        <f t="shared" ca="1" si="131"/>
        <v>0.50606719855883209</v>
      </c>
      <c r="L955">
        <f t="shared" ca="1" si="132"/>
        <v>4.4812178393872304E-2</v>
      </c>
      <c r="M955" t="e">
        <f t="shared" ca="1" si="133"/>
        <v>#N/A</v>
      </c>
      <c r="N955" t="e">
        <f t="shared" ca="1" si="134"/>
        <v>#N/A</v>
      </c>
    </row>
    <row r="956" spans="1:14" x14ac:dyDescent="0.25">
      <c r="A956">
        <f t="shared" ca="1" si="126"/>
        <v>0.60547645942559891</v>
      </c>
      <c r="B956">
        <f t="shared" ca="1" si="126"/>
        <v>0.73764029057213054</v>
      </c>
      <c r="C956">
        <f t="shared" ca="1" si="127"/>
        <v>1.1125283492960013E-2</v>
      </c>
      <c r="D956">
        <f t="shared" ca="1" si="128"/>
        <v>5.6472907703206635E-2</v>
      </c>
      <c r="E956" t="b">
        <f t="shared" ca="1" si="129"/>
        <v>1</v>
      </c>
      <c r="F956">
        <f t="shared" ca="1" si="130"/>
        <v>1</v>
      </c>
      <c r="K956">
        <f t="shared" ca="1" si="131"/>
        <v>0.60547645942559891</v>
      </c>
      <c r="L956">
        <f t="shared" ca="1" si="132"/>
        <v>0.73764029057213054</v>
      </c>
      <c r="M956" t="e">
        <f t="shared" ca="1" si="133"/>
        <v>#N/A</v>
      </c>
      <c r="N956" t="e">
        <f t="shared" ca="1" si="134"/>
        <v>#N/A</v>
      </c>
    </row>
    <row r="957" spans="1:14" x14ac:dyDescent="0.25">
      <c r="A957">
        <f t="shared" ca="1" si="126"/>
        <v>0.55185743520794894</v>
      </c>
      <c r="B957">
        <f t="shared" ca="1" si="126"/>
        <v>0.6183718758955743</v>
      </c>
      <c r="C957">
        <f t="shared" ca="1" si="127"/>
        <v>2.6891935863466226E-3</v>
      </c>
      <c r="D957">
        <f t="shared" ca="1" si="128"/>
        <v>1.4011901003037243E-2</v>
      </c>
      <c r="E957" t="b">
        <f t="shared" ca="1" si="129"/>
        <v>1</v>
      </c>
      <c r="F957">
        <f t="shared" ca="1" si="130"/>
        <v>1</v>
      </c>
      <c r="K957">
        <f t="shared" ca="1" si="131"/>
        <v>0.55185743520794894</v>
      </c>
      <c r="L957">
        <f t="shared" ca="1" si="132"/>
        <v>0.6183718758955743</v>
      </c>
      <c r="M957" t="e">
        <f t="shared" ca="1" si="133"/>
        <v>#N/A</v>
      </c>
      <c r="N957" t="e">
        <f t="shared" ca="1" si="134"/>
        <v>#N/A</v>
      </c>
    </row>
    <row r="958" spans="1:14" x14ac:dyDescent="0.25">
      <c r="A958">
        <f t="shared" ca="1" si="126"/>
        <v>0.49625618756752699</v>
      </c>
      <c r="B958">
        <f t="shared" ca="1" si="126"/>
        <v>6.9623201140658897E-2</v>
      </c>
      <c r="C958">
        <f t="shared" ca="1" si="127"/>
        <v>1.4016131529539512E-5</v>
      </c>
      <c r="D958">
        <f t="shared" ca="1" si="128"/>
        <v>0.18522418899641374</v>
      </c>
      <c r="E958" t="b">
        <f t="shared" ca="1" si="129"/>
        <v>1</v>
      </c>
      <c r="F958">
        <f t="shared" ca="1" si="130"/>
        <v>1</v>
      </c>
      <c r="K958">
        <f t="shared" ca="1" si="131"/>
        <v>0.49625618756752699</v>
      </c>
      <c r="L958">
        <f t="shared" ca="1" si="132"/>
        <v>6.9623201140658897E-2</v>
      </c>
      <c r="M958" t="e">
        <f t="shared" ca="1" si="133"/>
        <v>#N/A</v>
      </c>
      <c r="N958" t="e">
        <f t="shared" ca="1" si="134"/>
        <v>#N/A</v>
      </c>
    </row>
    <row r="959" spans="1:14" x14ac:dyDescent="0.25">
      <c r="A959">
        <f t="shared" ca="1" si="126"/>
        <v>8.9601538347667153E-2</v>
      </c>
      <c r="B959">
        <f t="shared" ca="1" si="126"/>
        <v>0.33129347385556074</v>
      </c>
      <c r="C959">
        <f t="shared" ca="1" si="127"/>
        <v>0.16842689732660132</v>
      </c>
      <c r="D959">
        <f t="shared" ca="1" si="128"/>
        <v>2.8461891963724367E-2</v>
      </c>
      <c r="E959" t="b">
        <f t="shared" ca="1" si="129"/>
        <v>1</v>
      </c>
      <c r="F959">
        <f t="shared" ca="1" si="130"/>
        <v>1</v>
      </c>
      <c r="K959">
        <f t="shared" ca="1" si="131"/>
        <v>8.9601538347667153E-2</v>
      </c>
      <c r="L959">
        <f t="shared" ca="1" si="132"/>
        <v>0.33129347385556074</v>
      </c>
      <c r="M959" t="e">
        <f t="shared" ca="1" si="133"/>
        <v>#N/A</v>
      </c>
      <c r="N959" t="e">
        <f t="shared" ca="1" si="134"/>
        <v>#N/A</v>
      </c>
    </row>
    <row r="960" spans="1:14" x14ac:dyDescent="0.25">
      <c r="A960">
        <f t="shared" ca="1" si="126"/>
        <v>0.5047806529817771</v>
      </c>
      <c r="B960">
        <f t="shared" ca="1" si="126"/>
        <v>0.74027532691976428</v>
      </c>
      <c r="C960">
        <f t="shared" ca="1" si="127"/>
        <v>2.2854642932174281E-5</v>
      </c>
      <c r="D960">
        <f t="shared" ca="1" si="128"/>
        <v>5.7732232726399602E-2</v>
      </c>
      <c r="E960" t="b">
        <f t="shared" ca="1" si="129"/>
        <v>1</v>
      </c>
      <c r="F960">
        <f t="shared" ca="1" si="130"/>
        <v>1</v>
      </c>
      <c r="K960">
        <f t="shared" ca="1" si="131"/>
        <v>0.5047806529817771</v>
      </c>
      <c r="L960">
        <f t="shared" ca="1" si="132"/>
        <v>0.74027532691976428</v>
      </c>
      <c r="M960" t="e">
        <f t="shared" ca="1" si="133"/>
        <v>#N/A</v>
      </c>
      <c r="N960" t="e">
        <f t="shared" ca="1" si="134"/>
        <v>#N/A</v>
      </c>
    </row>
    <row r="961" spans="1:14" x14ac:dyDescent="0.25">
      <c r="A961">
        <f t="shared" ca="1" si="126"/>
        <v>0.94569237911494841</v>
      </c>
      <c r="B961">
        <f t="shared" ca="1" si="126"/>
        <v>0.15950477734818191</v>
      </c>
      <c r="C961">
        <f t="shared" ca="1" si="127"/>
        <v>0.19864169680114291</v>
      </c>
      <c r="D961">
        <f t="shared" ca="1" si="128"/>
        <v>0.11593699664871117</v>
      </c>
      <c r="E961" t="b">
        <f t="shared" ca="1" si="129"/>
        <v>0</v>
      </c>
      <c r="F961">
        <f t="shared" ca="1" si="130"/>
        <v>0</v>
      </c>
      <c r="K961" t="e">
        <f t="shared" ca="1" si="131"/>
        <v>#N/A</v>
      </c>
      <c r="L961" t="e">
        <f t="shared" ca="1" si="132"/>
        <v>#N/A</v>
      </c>
      <c r="M961">
        <f t="shared" ca="1" si="133"/>
        <v>0.94569237911494841</v>
      </c>
      <c r="N961">
        <f t="shared" ca="1" si="134"/>
        <v>0.15950477734818191</v>
      </c>
    </row>
    <row r="962" spans="1:14" x14ac:dyDescent="0.25">
      <c r="A962">
        <f t="shared" ca="1" si="126"/>
        <v>5.6081866073691256E-2</v>
      </c>
      <c r="B962">
        <f t="shared" ca="1" si="126"/>
        <v>0.92164451423937122</v>
      </c>
      <c r="C962">
        <f t="shared" ca="1" si="127"/>
        <v>0.19706330962861618</v>
      </c>
      <c r="D962">
        <f t="shared" ca="1" si="128"/>
        <v>0.17778409638815532</v>
      </c>
      <c r="E962" t="b">
        <f t="shared" ca="1" si="129"/>
        <v>0</v>
      </c>
      <c r="F962">
        <f t="shared" ca="1" si="130"/>
        <v>0</v>
      </c>
      <c r="K962" t="e">
        <f t="shared" ca="1" si="131"/>
        <v>#N/A</v>
      </c>
      <c r="L962" t="e">
        <f t="shared" ca="1" si="132"/>
        <v>#N/A</v>
      </c>
      <c r="M962">
        <f t="shared" ca="1" si="133"/>
        <v>5.6081866073691256E-2</v>
      </c>
      <c r="N962">
        <f t="shared" ca="1" si="134"/>
        <v>0.92164451423937122</v>
      </c>
    </row>
    <row r="963" spans="1:14" x14ac:dyDescent="0.25">
      <c r="A963">
        <f t="shared" ref="A963:B1026" ca="1" si="135">RAND()</f>
        <v>0.85900079287026088</v>
      </c>
      <c r="B963">
        <f t="shared" ca="1" si="135"/>
        <v>0.22545517477578036</v>
      </c>
      <c r="C963">
        <f t="shared" ref="C963:C1026" ca="1" si="136">(A963 - (0.5))^2</f>
        <v>0.12888156928147596</v>
      </c>
      <c r="D963">
        <f t="shared" ref="D963:D1026" ca="1" si="137">(B963 - (0.5))^2</f>
        <v>7.537486105739731E-2</v>
      </c>
      <c r="E963" t="b">
        <f t="shared" ref="E963:E1026" ca="1" si="138">(C963+D963)&lt;0.25</f>
        <v>1</v>
      </c>
      <c r="F963">
        <f t="shared" ref="F963:F1026" ca="1" si="139">IF(E963,1,0)</f>
        <v>1</v>
      </c>
      <c r="K963">
        <f t="shared" ref="K963:K1026" ca="1" si="140">IF(E963,A963,NA())</f>
        <v>0.85900079287026088</v>
      </c>
      <c r="L963">
        <f t="shared" ref="L963:L1026" ca="1" si="141">IF(E963,B963,NA())</f>
        <v>0.22545517477578036</v>
      </c>
      <c r="M963" t="e">
        <f t="shared" ref="M963:M1026" ca="1" si="142">IF(E963,NA(),A963)</f>
        <v>#N/A</v>
      </c>
      <c r="N963" t="e">
        <f t="shared" ref="N963:N1026" ca="1" si="143">IF(E963,NA(),B963)</f>
        <v>#N/A</v>
      </c>
    </row>
    <row r="964" spans="1:14" x14ac:dyDescent="0.25">
      <c r="A964">
        <f t="shared" ca="1" si="135"/>
        <v>0.69056950978000486</v>
      </c>
      <c r="B964">
        <f t="shared" ca="1" si="135"/>
        <v>3.8567120385552101E-2</v>
      </c>
      <c r="C964">
        <f t="shared" ca="1" si="136"/>
        <v>3.631673805779137E-2</v>
      </c>
      <c r="D964">
        <f t="shared" ca="1" si="137"/>
        <v>0.21292030238928156</v>
      </c>
      <c r="E964" t="b">
        <f t="shared" ca="1" si="138"/>
        <v>1</v>
      </c>
      <c r="F964">
        <f t="shared" ca="1" si="139"/>
        <v>1</v>
      </c>
      <c r="K964">
        <f t="shared" ca="1" si="140"/>
        <v>0.69056950978000486</v>
      </c>
      <c r="L964">
        <f t="shared" ca="1" si="141"/>
        <v>3.8567120385552101E-2</v>
      </c>
      <c r="M964" t="e">
        <f t="shared" ca="1" si="142"/>
        <v>#N/A</v>
      </c>
      <c r="N964" t="e">
        <f t="shared" ca="1" si="143"/>
        <v>#N/A</v>
      </c>
    </row>
    <row r="965" spans="1:14" x14ac:dyDescent="0.25">
      <c r="A965">
        <f t="shared" ca="1" si="135"/>
        <v>0.83319490272766394</v>
      </c>
      <c r="B965">
        <f t="shared" ca="1" si="135"/>
        <v>0.68144558649220055</v>
      </c>
      <c r="C965">
        <f t="shared" ca="1" si="136"/>
        <v>0.11101884320369744</v>
      </c>
      <c r="D965">
        <f t="shared" ca="1" si="137"/>
        <v>3.2922500857498628E-2</v>
      </c>
      <c r="E965" t="b">
        <f t="shared" ca="1" si="138"/>
        <v>1</v>
      </c>
      <c r="F965">
        <f t="shared" ca="1" si="139"/>
        <v>1</v>
      </c>
      <c r="K965">
        <f t="shared" ca="1" si="140"/>
        <v>0.83319490272766394</v>
      </c>
      <c r="L965">
        <f t="shared" ca="1" si="141"/>
        <v>0.68144558649220055</v>
      </c>
      <c r="M965" t="e">
        <f t="shared" ca="1" si="142"/>
        <v>#N/A</v>
      </c>
      <c r="N965" t="e">
        <f t="shared" ca="1" si="143"/>
        <v>#N/A</v>
      </c>
    </row>
    <row r="966" spans="1:14" x14ac:dyDescent="0.25">
      <c r="A966">
        <f t="shared" ca="1" si="135"/>
        <v>0.46923074939362275</v>
      </c>
      <c r="B966">
        <f t="shared" ca="1" si="135"/>
        <v>0.98103621828882381</v>
      </c>
      <c r="C966">
        <f t="shared" ca="1" si="136"/>
        <v>9.4674678287804694E-4</v>
      </c>
      <c r="D966">
        <f t="shared" ca="1" si="137"/>
        <v>0.23139584330561294</v>
      </c>
      <c r="E966" t="b">
        <f t="shared" ca="1" si="138"/>
        <v>1</v>
      </c>
      <c r="F966">
        <f t="shared" ca="1" si="139"/>
        <v>1</v>
      </c>
      <c r="K966">
        <f t="shared" ca="1" si="140"/>
        <v>0.46923074939362275</v>
      </c>
      <c r="L966">
        <f t="shared" ca="1" si="141"/>
        <v>0.98103621828882381</v>
      </c>
      <c r="M966" t="e">
        <f t="shared" ca="1" si="142"/>
        <v>#N/A</v>
      </c>
      <c r="N966" t="e">
        <f t="shared" ca="1" si="143"/>
        <v>#N/A</v>
      </c>
    </row>
    <row r="967" spans="1:14" x14ac:dyDescent="0.25">
      <c r="A967">
        <f t="shared" ca="1" si="135"/>
        <v>0.92750927003042705</v>
      </c>
      <c r="B967">
        <f t="shared" ca="1" si="135"/>
        <v>0.37504489816866227</v>
      </c>
      <c r="C967">
        <f t="shared" ca="1" si="136"/>
        <v>0.18276417596194858</v>
      </c>
      <c r="D967">
        <f t="shared" ca="1" si="137"/>
        <v>1.5613777473679983E-2</v>
      </c>
      <c r="E967" t="b">
        <f t="shared" ca="1" si="138"/>
        <v>1</v>
      </c>
      <c r="F967">
        <f t="shared" ca="1" si="139"/>
        <v>1</v>
      </c>
      <c r="K967">
        <f t="shared" ca="1" si="140"/>
        <v>0.92750927003042705</v>
      </c>
      <c r="L967">
        <f t="shared" ca="1" si="141"/>
        <v>0.37504489816866227</v>
      </c>
      <c r="M967" t="e">
        <f t="shared" ca="1" si="142"/>
        <v>#N/A</v>
      </c>
      <c r="N967" t="e">
        <f t="shared" ca="1" si="143"/>
        <v>#N/A</v>
      </c>
    </row>
    <row r="968" spans="1:14" x14ac:dyDescent="0.25">
      <c r="A968">
        <f t="shared" ca="1" si="135"/>
        <v>0.83066041138791424</v>
      </c>
      <c r="B968">
        <f t="shared" ca="1" si="135"/>
        <v>0.98490781391098392</v>
      </c>
      <c r="C968">
        <f t="shared" ca="1" si="136"/>
        <v>0.10933630765922468</v>
      </c>
      <c r="D968">
        <f t="shared" ca="1" si="137"/>
        <v>0.23513558799192941</v>
      </c>
      <c r="E968" t="b">
        <f t="shared" ca="1" si="138"/>
        <v>0</v>
      </c>
      <c r="F968">
        <f t="shared" ca="1" si="139"/>
        <v>0</v>
      </c>
      <c r="K968" t="e">
        <f t="shared" ca="1" si="140"/>
        <v>#N/A</v>
      </c>
      <c r="L968" t="e">
        <f t="shared" ca="1" si="141"/>
        <v>#N/A</v>
      </c>
      <c r="M968">
        <f t="shared" ca="1" si="142"/>
        <v>0.83066041138791424</v>
      </c>
      <c r="N968">
        <f t="shared" ca="1" si="143"/>
        <v>0.98490781391098392</v>
      </c>
    </row>
    <row r="969" spans="1:14" x14ac:dyDescent="0.25">
      <c r="A969">
        <f t="shared" ca="1" si="135"/>
        <v>0.41108152941115272</v>
      </c>
      <c r="B969">
        <f t="shared" ca="1" si="135"/>
        <v>0.84658744343622538</v>
      </c>
      <c r="C969">
        <f t="shared" ca="1" si="136"/>
        <v>7.9064944118596974E-3</v>
      </c>
      <c r="D969">
        <f t="shared" ca="1" si="137"/>
        <v>0.12012285594765873</v>
      </c>
      <c r="E969" t="b">
        <f t="shared" ca="1" si="138"/>
        <v>1</v>
      </c>
      <c r="F969">
        <f t="shared" ca="1" si="139"/>
        <v>1</v>
      </c>
      <c r="K969">
        <f t="shared" ca="1" si="140"/>
        <v>0.41108152941115272</v>
      </c>
      <c r="L969">
        <f t="shared" ca="1" si="141"/>
        <v>0.84658744343622538</v>
      </c>
      <c r="M969" t="e">
        <f t="shared" ca="1" si="142"/>
        <v>#N/A</v>
      </c>
      <c r="N969" t="e">
        <f t="shared" ca="1" si="143"/>
        <v>#N/A</v>
      </c>
    </row>
    <row r="970" spans="1:14" x14ac:dyDescent="0.25">
      <c r="A970">
        <f t="shared" ca="1" si="135"/>
        <v>2.3552645729152943E-2</v>
      </c>
      <c r="B970">
        <f t="shared" ca="1" si="135"/>
        <v>0.97198230427720045</v>
      </c>
      <c r="C970">
        <f t="shared" ca="1" si="136"/>
        <v>0.22700208139169004</v>
      </c>
      <c r="D970">
        <f t="shared" ca="1" si="137"/>
        <v>0.22276729555081584</v>
      </c>
      <c r="E970" t="b">
        <f t="shared" ca="1" si="138"/>
        <v>0</v>
      </c>
      <c r="F970">
        <f t="shared" ca="1" si="139"/>
        <v>0</v>
      </c>
      <c r="K970" t="e">
        <f t="shared" ca="1" si="140"/>
        <v>#N/A</v>
      </c>
      <c r="L970" t="e">
        <f t="shared" ca="1" si="141"/>
        <v>#N/A</v>
      </c>
      <c r="M970">
        <f t="shared" ca="1" si="142"/>
        <v>2.3552645729152943E-2</v>
      </c>
      <c r="N970">
        <f t="shared" ca="1" si="143"/>
        <v>0.97198230427720045</v>
      </c>
    </row>
    <row r="971" spans="1:14" x14ac:dyDescent="0.25">
      <c r="A971">
        <f t="shared" ca="1" si="135"/>
        <v>0.77287215401899279</v>
      </c>
      <c r="B971">
        <f t="shared" ca="1" si="135"/>
        <v>0.69253343553090752</v>
      </c>
      <c r="C971">
        <f t="shared" ca="1" si="136"/>
        <v>7.4459212438964917E-2</v>
      </c>
      <c r="D971">
        <f t="shared" ca="1" si="137"/>
        <v>3.7069123797334118E-2</v>
      </c>
      <c r="E971" t="b">
        <f t="shared" ca="1" si="138"/>
        <v>1</v>
      </c>
      <c r="F971">
        <f t="shared" ca="1" si="139"/>
        <v>1</v>
      </c>
      <c r="K971">
        <f t="shared" ca="1" si="140"/>
        <v>0.77287215401899279</v>
      </c>
      <c r="L971">
        <f t="shared" ca="1" si="141"/>
        <v>0.69253343553090752</v>
      </c>
      <c r="M971" t="e">
        <f t="shared" ca="1" si="142"/>
        <v>#N/A</v>
      </c>
      <c r="N971" t="e">
        <f t="shared" ca="1" si="143"/>
        <v>#N/A</v>
      </c>
    </row>
    <row r="972" spans="1:14" x14ac:dyDescent="0.25">
      <c r="A972">
        <f t="shared" ca="1" si="135"/>
        <v>0.14106648139010236</v>
      </c>
      <c r="B972">
        <f t="shared" ca="1" si="135"/>
        <v>0.25135533192158921</v>
      </c>
      <c r="C972">
        <f t="shared" ca="1" si="136"/>
        <v>0.12883327078168175</v>
      </c>
      <c r="D972">
        <f t="shared" ca="1" si="137"/>
        <v>6.1824170963823075E-2</v>
      </c>
      <c r="E972" t="b">
        <f t="shared" ca="1" si="138"/>
        <v>1</v>
      </c>
      <c r="F972">
        <f t="shared" ca="1" si="139"/>
        <v>1</v>
      </c>
      <c r="K972">
        <f t="shared" ca="1" si="140"/>
        <v>0.14106648139010236</v>
      </c>
      <c r="L972">
        <f t="shared" ca="1" si="141"/>
        <v>0.25135533192158921</v>
      </c>
      <c r="M972" t="e">
        <f t="shared" ca="1" si="142"/>
        <v>#N/A</v>
      </c>
      <c r="N972" t="e">
        <f t="shared" ca="1" si="143"/>
        <v>#N/A</v>
      </c>
    </row>
    <row r="973" spans="1:14" x14ac:dyDescent="0.25">
      <c r="A973">
        <f t="shared" ca="1" si="135"/>
        <v>3.192720153030959E-2</v>
      </c>
      <c r="B973">
        <f t="shared" ca="1" si="135"/>
        <v>0.2556103348086658</v>
      </c>
      <c r="C973">
        <f t="shared" ca="1" si="136"/>
        <v>0.21909214466724741</v>
      </c>
      <c r="D973">
        <f t="shared" ca="1" si="137"/>
        <v>5.9726308452332427E-2</v>
      </c>
      <c r="E973" t="b">
        <f t="shared" ca="1" si="138"/>
        <v>0</v>
      </c>
      <c r="F973">
        <f t="shared" ca="1" si="139"/>
        <v>0</v>
      </c>
      <c r="K973" t="e">
        <f t="shared" ca="1" si="140"/>
        <v>#N/A</v>
      </c>
      <c r="L973" t="e">
        <f t="shared" ca="1" si="141"/>
        <v>#N/A</v>
      </c>
      <c r="M973">
        <f t="shared" ca="1" si="142"/>
        <v>3.192720153030959E-2</v>
      </c>
      <c r="N973">
        <f t="shared" ca="1" si="143"/>
        <v>0.2556103348086658</v>
      </c>
    </row>
    <row r="974" spans="1:14" x14ac:dyDescent="0.25">
      <c r="A974">
        <f t="shared" ca="1" si="135"/>
        <v>0.89624105675180277</v>
      </c>
      <c r="B974">
        <f t="shared" ca="1" si="135"/>
        <v>8.2325519855429241E-2</v>
      </c>
      <c r="C974">
        <f t="shared" ca="1" si="136"/>
        <v>0.15700697505578537</v>
      </c>
      <c r="D974">
        <f t="shared" ca="1" si="137"/>
        <v>0.17445197136403742</v>
      </c>
      <c r="E974" t="b">
        <f t="shared" ca="1" si="138"/>
        <v>0</v>
      </c>
      <c r="F974">
        <f t="shared" ca="1" si="139"/>
        <v>0</v>
      </c>
      <c r="K974" t="e">
        <f t="shared" ca="1" si="140"/>
        <v>#N/A</v>
      </c>
      <c r="L974" t="e">
        <f t="shared" ca="1" si="141"/>
        <v>#N/A</v>
      </c>
      <c r="M974">
        <f t="shared" ca="1" si="142"/>
        <v>0.89624105675180277</v>
      </c>
      <c r="N974">
        <f t="shared" ca="1" si="143"/>
        <v>8.2325519855429241E-2</v>
      </c>
    </row>
    <row r="975" spans="1:14" x14ac:dyDescent="0.25">
      <c r="A975">
        <f t="shared" ca="1" si="135"/>
        <v>0.66786234414213619</v>
      </c>
      <c r="B975">
        <f t="shared" ca="1" si="135"/>
        <v>0.9334980395605762</v>
      </c>
      <c r="C975">
        <f t="shared" ca="1" si="136"/>
        <v>2.8177766580892962E-2</v>
      </c>
      <c r="D975">
        <f t="shared" ca="1" si="137"/>
        <v>0.18792055030286289</v>
      </c>
      <c r="E975" t="b">
        <f t="shared" ca="1" si="138"/>
        <v>1</v>
      </c>
      <c r="F975">
        <f t="shared" ca="1" si="139"/>
        <v>1</v>
      </c>
      <c r="K975">
        <f t="shared" ca="1" si="140"/>
        <v>0.66786234414213619</v>
      </c>
      <c r="L975">
        <f t="shared" ca="1" si="141"/>
        <v>0.9334980395605762</v>
      </c>
      <c r="M975" t="e">
        <f t="shared" ca="1" si="142"/>
        <v>#N/A</v>
      </c>
      <c r="N975" t="e">
        <f t="shared" ca="1" si="143"/>
        <v>#N/A</v>
      </c>
    </row>
    <row r="976" spans="1:14" x14ac:dyDescent="0.25">
      <c r="A976">
        <f t="shared" ca="1" si="135"/>
        <v>0.27210634219316943</v>
      </c>
      <c r="B976">
        <f t="shared" ca="1" si="135"/>
        <v>0.66439063037293344</v>
      </c>
      <c r="C976">
        <f t="shared" ca="1" si="136"/>
        <v>5.1935519268576792E-2</v>
      </c>
      <c r="D976">
        <f t="shared" ca="1" si="137"/>
        <v>2.7024279354410426E-2</v>
      </c>
      <c r="E976" t="b">
        <f t="shared" ca="1" si="138"/>
        <v>1</v>
      </c>
      <c r="F976">
        <f t="shared" ca="1" si="139"/>
        <v>1</v>
      </c>
      <c r="K976">
        <f t="shared" ca="1" si="140"/>
        <v>0.27210634219316943</v>
      </c>
      <c r="L976">
        <f t="shared" ca="1" si="141"/>
        <v>0.66439063037293344</v>
      </c>
      <c r="M976" t="e">
        <f t="shared" ca="1" si="142"/>
        <v>#N/A</v>
      </c>
      <c r="N976" t="e">
        <f t="shared" ca="1" si="143"/>
        <v>#N/A</v>
      </c>
    </row>
    <row r="977" spans="1:14" x14ac:dyDescent="0.25">
      <c r="A977">
        <f t="shared" ca="1" si="135"/>
        <v>0.2916717952791601</v>
      </c>
      <c r="B977">
        <f t="shared" ca="1" si="135"/>
        <v>0.56084597035883887</v>
      </c>
      <c r="C977">
        <f t="shared" ca="1" si="136"/>
        <v>4.3400640882208179E-2</v>
      </c>
      <c r="D977">
        <f t="shared" ca="1" si="137"/>
        <v>3.7022321089086991E-3</v>
      </c>
      <c r="E977" t="b">
        <f t="shared" ca="1" si="138"/>
        <v>1</v>
      </c>
      <c r="F977">
        <f t="shared" ca="1" si="139"/>
        <v>1</v>
      </c>
      <c r="K977">
        <f t="shared" ca="1" si="140"/>
        <v>0.2916717952791601</v>
      </c>
      <c r="L977">
        <f t="shared" ca="1" si="141"/>
        <v>0.56084597035883887</v>
      </c>
      <c r="M977" t="e">
        <f t="shared" ca="1" si="142"/>
        <v>#N/A</v>
      </c>
      <c r="N977" t="e">
        <f t="shared" ca="1" si="143"/>
        <v>#N/A</v>
      </c>
    </row>
    <row r="978" spans="1:14" x14ac:dyDescent="0.25">
      <c r="A978">
        <f t="shared" ca="1" si="135"/>
        <v>0.64706757890883559</v>
      </c>
      <c r="B978">
        <f t="shared" ca="1" si="135"/>
        <v>0.71130304745666018</v>
      </c>
      <c r="C978">
        <f t="shared" ca="1" si="136"/>
        <v>2.1628872766106585E-2</v>
      </c>
      <c r="D978">
        <f t="shared" ca="1" si="137"/>
        <v>4.4648977864471584E-2</v>
      </c>
      <c r="E978" t="b">
        <f t="shared" ca="1" si="138"/>
        <v>1</v>
      </c>
      <c r="F978">
        <f t="shared" ca="1" si="139"/>
        <v>1</v>
      </c>
      <c r="K978">
        <f t="shared" ca="1" si="140"/>
        <v>0.64706757890883559</v>
      </c>
      <c r="L978">
        <f t="shared" ca="1" si="141"/>
        <v>0.71130304745666018</v>
      </c>
      <c r="M978" t="e">
        <f t="shared" ca="1" si="142"/>
        <v>#N/A</v>
      </c>
      <c r="N978" t="e">
        <f t="shared" ca="1" si="143"/>
        <v>#N/A</v>
      </c>
    </row>
    <row r="979" spans="1:14" x14ac:dyDescent="0.25">
      <c r="A979">
        <f t="shared" ca="1" si="135"/>
        <v>0.15856528968010353</v>
      </c>
      <c r="B979">
        <f t="shared" ca="1" si="135"/>
        <v>0.12953900579828237</v>
      </c>
      <c r="C979">
        <f t="shared" ca="1" si="136"/>
        <v>0.11657766141123162</v>
      </c>
      <c r="D979">
        <f t="shared" ca="1" si="137"/>
        <v>0.13724134822492506</v>
      </c>
      <c r="E979" t="b">
        <f t="shared" ca="1" si="138"/>
        <v>0</v>
      </c>
      <c r="F979">
        <f t="shared" ca="1" si="139"/>
        <v>0</v>
      </c>
      <c r="K979" t="e">
        <f t="shared" ca="1" si="140"/>
        <v>#N/A</v>
      </c>
      <c r="L979" t="e">
        <f t="shared" ca="1" si="141"/>
        <v>#N/A</v>
      </c>
      <c r="M979">
        <f t="shared" ca="1" si="142"/>
        <v>0.15856528968010353</v>
      </c>
      <c r="N979">
        <f t="shared" ca="1" si="143"/>
        <v>0.12953900579828237</v>
      </c>
    </row>
    <row r="980" spans="1:14" x14ac:dyDescent="0.25">
      <c r="A980">
        <f t="shared" ca="1" si="135"/>
        <v>0.32862071958659944</v>
      </c>
      <c r="B980">
        <f t="shared" ca="1" si="135"/>
        <v>0.92705633664454601</v>
      </c>
      <c r="C980">
        <f t="shared" ca="1" si="136"/>
        <v>2.9370857755014981E-2</v>
      </c>
      <c r="D980">
        <f t="shared" ca="1" si="137"/>
        <v>0.18237711466825982</v>
      </c>
      <c r="E980" t="b">
        <f t="shared" ca="1" si="138"/>
        <v>1</v>
      </c>
      <c r="F980">
        <f t="shared" ca="1" si="139"/>
        <v>1</v>
      </c>
      <c r="K980">
        <f t="shared" ca="1" si="140"/>
        <v>0.32862071958659944</v>
      </c>
      <c r="L980">
        <f t="shared" ca="1" si="141"/>
        <v>0.92705633664454601</v>
      </c>
      <c r="M980" t="e">
        <f t="shared" ca="1" si="142"/>
        <v>#N/A</v>
      </c>
      <c r="N980" t="e">
        <f t="shared" ca="1" si="143"/>
        <v>#N/A</v>
      </c>
    </row>
    <row r="981" spans="1:14" x14ac:dyDescent="0.25">
      <c r="A981">
        <f t="shared" ca="1" si="135"/>
        <v>0.98458453495756271</v>
      </c>
      <c r="B981">
        <f t="shared" ca="1" si="135"/>
        <v>0.13755227246277091</v>
      </c>
      <c r="C981">
        <f t="shared" ca="1" si="136"/>
        <v>0.23482217152003731</v>
      </c>
      <c r="D981">
        <f t="shared" ca="1" si="137"/>
        <v>0.13136835519690146</v>
      </c>
      <c r="E981" t="b">
        <f t="shared" ca="1" si="138"/>
        <v>0</v>
      </c>
      <c r="F981">
        <f t="shared" ca="1" si="139"/>
        <v>0</v>
      </c>
      <c r="K981" t="e">
        <f t="shared" ca="1" si="140"/>
        <v>#N/A</v>
      </c>
      <c r="L981" t="e">
        <f t="shared" ca="1" si="141"/>
        <v>#N/A</v>
      </c>
      <c r="M981">
        <f t="shared" ca="1" si="142"/>
        <v>0.98458453495756271</v>
      </c>
      <c r="N981">
        <f t="shared" ca="1" si="143"/>
        <v>0.13755227246277091</v>
      </c>
    </row>
    <row r="982" spans="1:14" x14ac:dyDescent="0.25">
      <c r="A982">
        <f t="shared" ca="1" si="135"/>
        <v>0.76314966635862613</v>
      </c>
      <c r="B982">
        <f t="shared" ca="1" si="135"/>
        <v>0.18410465964721867</v>
      </c>
      <c r="C982">
        <f t="shared" ca="1" si="136"/>
        <v>6.9247746904656252E-2</v>
      </c>
      <c r="D982">
        <f t="shared" ca="1" si="137"/>
        <v>9.9789866056599549E-2</v>
      </c>
      <c r="E982" t="b">
        <f t="shared" ca="1" si="138"/>
        <v>1</v>
      </c>
      <c r="F982">
        <f t="shared" ca="1" si="139"/>
        <v>1</v>
      </c>
      <c r="K982">
        <f t="shared" ca="1" si="140"/>
        <v>0.76314966635862613</v>
      </c>
      <c r="L982">
        <f t="shared" ca="1" si="141"/>
        <v>0.18410465964721867</v>
      </c>
      <c r="M982" t="e">
        <f t="shared" ca="1" si="142"/>
        <v>#N/A</v>
      </c>
      <c r="N982" t="e">
        <f t="shared" ca="1" si="143"/>
        <v>#N/A</v>
      </c>
    </row>
    <row r="983" spans="1:14" x14ac:dyDescent="0.25">
      <c r="A983">
        <f t="shared" ca="1" si="135"/>
        <v>0.99328944982049594</v>
      </c>
      <c r="B983">
        <f t="shared" ca="1" si="135"/>
        <v>0.74209099662819411</v>
      </c>
      <c r="C983">
        <f t="shared" ca="1" si="136"/>
        <v>0.24333448130420759</v>
      </c>
      <c r="D983">
        <f t="shared" ca="1" si="137"/>
        <v>5.8608050648432289E-2</v>
      </c>
      <c r="E983" t="b">
        <f t="shared" ca="1" si="138"/>
        <v>0</v>
      </c>
      <c r="F983">
        <f t="shared" ca="1" si="139"/>
        <v>0</v>
      </c>
      <c r="K983" t="e">
        <f t="shared" ca="1" si="140"/>
        <v>#N/A</v>
      </c>
      <c r="L983" t="e">
        <f t="shared" ca="1" si="141"/>
        <v>#N/A</v>
      </c>
      <c r="M983">
        <f t="shared" ca="1" si="142"/>
        <v>0.99328944982049594</v>
      </c>
      <c r="N983">
        <f t="shared" ca="1" si="143"/>
        <v>0.74209099662819411</v>
      </c>
    </row>
    <row r="984" spans="1:14" x14ac:dyDescent="0.25">
      <c r="A984">
        <f t="shared" ca="1" si="135"/>
        <v>0.75059999359584806</v>
      </c>
      <c r="B984">
        <f t="shared" ca="1" si="135"/>
        <v>0.4432018299043996</v>
      </c>
      <c r="C984">
        <f t="shared" ca="1" si="136"/>
        <v>6.2800356790239084E-2</v>
      </c>
      <c r="D984">
        <f t="shared" ca="1" si="137"/>
        <v>3.2260321262087555E-3</v>
      </c>
      <c r="E984" t="b">
        <f t="shared" ca="1" si="138"/>
        <v>1</v>
      </c>
      <c r="F984">
        <f t="shared" ca="1" si="139"/>
        <v>1</v>
      </c>
      <c r="K984">
        <f t="shared" ca="1" si="140"/>
        <v>0.75059999359584806</v>
      </c>
      <c r="L984">
        <f t="shared" ca="1" si="141"/>
        <v>0.4432018299043996</v>
      </c>
      <c r="M984" t="e">
        <f t="shared" ca="1" si="142"/>
        <v>#N/A</v>
      </c>
      <c r="N984" t="e">
        <f t="shared" ca="1" si="143"/>
        <v>#N/A</v>
      </c>
    </row>
    <row r="985" spans="1:14" x14ac:dyDescent="0.25">
      <c r="A985">
        <f t="shared" ca="1" si="135"/>
        <v>0.26960786827120242</v>
      </c>
      <c r="B985">
        <f t="shared" ca="1" si="135"/>
        <v>0.43714045638294652</v>
      </c>
      <c r="C985">
        <f t="shared" ca="1" si="136"/>
        <v>5.3080534362539615E-2</v>
      </c>
      <c r="D985">
        <f t="shared" ca="1" si="137"/>
        <v>3.951322223744249E-3</v>
      </c>
      <c r="E985" t="b">
        <f t="shared" ca="1" si="138"/>
        <v>1</v>
      </c>
      <c r="F985">
        <f t="shared" ca="1" si="139"/>
        <v>1</v>
      </c>
      <c r="K985">
        <f t="shared" ca="1" si="140"/>
        <v>0.26960786827120242</v>
      </c>
      <c r="L985">
        <f t="shared" ca="1" si="141"/>
        <v>0.43714045638294652</v>
      </c>
      <c r="M985" t="e">
        <f t="shared" ca="1" si="142"/>
        <v>#N/A</v>
      </c>
      <c r="N985" t="e">
        <f t="shared" ca="1" si="143"/>
        <v>#N/A</v>
      </c>
    </row>
    <row r="986" spans="1:14" x14ac:dyDescent="0.25">
      <c r="A986">
        <f t="shared" ca="1" si="135"/>
        <v>0.13652087426793935</v>
      </c>
      <c r="B986">
        <f t="shared" ca="1" si="135"/>
        <v>0.21888512006189109</v>
      </c>
      <c r="C986">
        <f t="shared" ca="1" si="136"/>
        <v>0.13211707484294316</v>
      </c>
      <c r="D986">
        <f t="shared" ca="1" si="137"/>
        <v>7.9025575722617383E-2</v>
      </c>
      <c r="E986" t="b">
        <f t="shared" ca="1" si="138"/>
        <v>1</v>
      </c>
      <c r="F986">
        <f t="shared" ca="1" si="139"/>
        <v>1</v>
      </c>
      <c r="K986">
        <f t="shared" ca="1" si="140"/>
        <v>0.13652087426793935</v>
      </c>
      <c r="L986">
        <f t="shared" ca="1" si="141"/>
        <v>0.21888512006189109</v>
      </c>
      <c r="M986" t="e">
        <f t="shared" ca="1" si="142"/>
        <v>#N/A</v>
      </c>
      <c r="N986" t="e">
        <f t="shared" ca="1" si="143"/>
        <v>#N/A</v>
      </c>
    </row>
    <row r="987" spans="1:14" x14ac:dyDescent="0.25">
      <c r="A987">
        <f t="shared" ca="1" si="135"/>
        <v>0.1230670102672391</v>
      </c>
      <c r="B987">
        <f t="shared" ca="1" si="135"/>
        <v>0.24760413240752099</v>
      </c>
      <c r="C987">
        <f t="shared" ca="1" si="136"/>
        <v>0.14207847874887763</v>
      </c>
      <c r="D987">
        <f t="shared" ca="1" si="137"/>
        <v>6.3703673977760195E-2</v>
      </c>
      <c r="E987" t="b">
        <f t="shared" ca="1" si="138"/>
        <v>1</v>
      </c>
      <c r="F987">
        <f t="shared" ca="1" si="139"/>
        <v>1</v>
      </c>
      <c r="K987">
        <f t="shared" ca="1" si="140"/>
        <v>0.1230670102672391</v>
      </c>
      <c r="L987">
        <f t="shared" ca="1" si="141"/>
        <v>0.24760413240752099</v>
      </c>
      <c r="M987" t="e">
        <f t="shared" ca="1" si="142"/>
        <v>#N/A</v>
      </c>
      <c r="N987" t="e">
        <f t="shared" ca="1" si="143"/>
        <v>#N/A</v>
      </c>
    </row>
    <row r="988" spans="1:14" x14ac:dyDescent="0.25">
      <c r="A988">
        <f t="shared" ca="1" si="135"/>
        <v>0.62543665665696935</v>
      </c>
      <c r="B988">
        <f t="shared" ca="1" si="135"/>
        <v>0.95033825499115987</v>
      </c>
      <c r="C988">
        <f t="shared" ca="1" si="136"/>
        <v>1.5734354833278414E-2</v>
      </c>
      <c r="D988">
        <f t="shared" ca="1" si="137"/>
        <v>0.20280454390848293</v>
      </c>
      <c r="E988" t="b">
        <f t="shared" ca="1" si="138"/>
        <v>1</v>
      </c>
      <c r="F988">
        <f t="shared" ca="1" si="139"/>
        <v>1</v>
      </c>
      <c r="K988">
        <f t="shared" ca="1" si="140"/>
        <v>0.62543665665696935</v>
      </c>
      <c r="L988">
        <f t="shared" ca="1" si="141"/>
        <v>0.95033825499115987</v>
      </c>
      <c r="M988" t="e">
        <f t="shared" ca="1" si="142"/>
        <v>#N/A</v>
      </c>
      <c r="N988" t="e">
        <f t="shared" ca="1" si="143"/>
        <v>#N/A</v>
      </c>
    </row>
    <row r="989" spans="1:14" x14ac:dyDescent="0.25">
      <c r="A989">
        <f t="shared" ca="1" si="135"/>
        <v>0.76883564821912154</v>
      </c>
      <c r="B989">
        <f t="shared" ca="1" si="135"/>
        <v>0.24512010764238379</v>
      </c>
      <c r="C989">
        <f t="shared" ca="1" si="136"/>
        <v>7.2272605753395266E-2</v>
      </c>
      <c r="D989">
        <f t="shared" ca="1" si="137"/>
        <v>6.4963759528230025E-2</v>
      </c>
      <c r="E989" t="b">
        <f t="shared" ca="1" si="138"/>
        <v>1</v>
      </c>
      <c r="F989">
        <f t="shared" ca="1" si="139"/>
        <v>1</v>
      </c>
      <c r="K989">
        <f t="shared" ca="1" si="140"/>
        <v>0.76883564821912154</v>
      </c>
      <c r="L989">
        <f t="shared" ca="1" si="141"/>
        <v>0.24512010764238379</v>
      </c>
      <c r="M989" t="e">
        <f t="shared" ca="1" si="142"/>
        <v>#N/A</v>
      </c>
      <c r="N989" t="e">
        <f t="shared" ca="1" si="143"/>
        <v>#N/A</v>
      </c>
    </row>
    <row r="990" spans="1:14" x14ac:dyDescent="0.25">
      <c r="A990">
        <f t="shared" ca="1" si="135"/>
        <v>0.26342135700605596</v>
      </c>
      <c r="B990">
        <f t="shared" ca="1" si="135"/>
        <v>0.95689591276102248</v>
      </c>
      <c r="C990">
        <f t="shared" ca="1" si="136"/>
        <v>5.5969454320856031E-2</v>
      </c>
      <c r="D990">
        <f t="shared" ca="1" si="137"/>
        <v>0.20875387509772786</v>
      </c>
      <c r="E990" t="b">
        <f t="shared" ca="1" si="138"/>
        <v>0</v>
      </c>
      <c r="F990">
        <f t="shared" ca="1" si="139"/>
        <v>0</v>
      </c>
      <c r="K990" t="e">
        <f t="shared" ca="1" si="140"/>
        <v>#N/A</v>
      </c>
      <c r="L990" t="e">
        <f t="shared" ca="1" si="141"/>
        <v>#N/A</v>
      </c>
      <c r="M990">
        <f t="shared" ca="1" si="142"/>
        <v>0.26342135700605596</v>
      </c>
      <c r="N990">
        <f t="shared" ca="1" si="143"/>
        <v>0.95689591276102248</v>
      </c>
    </row>
    <row r="991" spans="1:14" x14ac:dyDescent="0.25">
      <c r="A991">
        <f t="shared" ca="1" si="135"/>
        <v>0.72266160387206468</v>
      </c>
      <c r="B991">
        <f t="shared" ca="1" si="135"/>
        <v>0.24808985075995504</v>
      </c>
      <c r="C991">
        <f t="shared" ca="1" si="136"/>
        <v>4.9578189838880252E-2</v>
      </c>
      <c r="D991">
        <f t="shared" ca="1" si="137"/>
        <v>6.3458723290141725E-2</v>
      </c>
      <c r="E991" t="b">
        <f t="shared" ca="1" si="138"/>
        <v>1</v>
      </c>
      <c r="F991">
        <f t="shared" ca="1" si="139"/>
        <v>1</v>
      </c>
      <c r="K991">
        <f t="shared" ca="1" si="140"/>
        <v>0.72266160387206468</v>
      </c>
      <c r="L991">
        <f t="shared" ca="1" si="141"/>
        <v>0.24808985075995504</v>
      </c>
      <c r="M991" t="e">
        <f t="shared" ca="1" si="142"/>
        <v>#N/A</v>
      </c>
      <c r="N991" t="e">
        <f t="shared" ca="1" si="143"/>
        <v>#N/A</v>
      </c>
    </row>
    <row r="992" spans="1:14" x14ac:dyDescent="0.25">
      <c r="A992">
        <f t="shared" ca="1" si="135"/>
        <v>4.2882963938520757E-2</v>
      </c>
      <c r="B992">
        <f t="shared" ca="1" si="135"/>
        <v>0.6127013016443561</v>
      </c>
      <c r="C992">
        <f t="shared" ca="1" si="136"/>
        <v>0.20895598465763171</v>
      </c>
      <c r="D992">
        <f t="shared" ca="1" si="137"/>
        <v>1.2701583392332143E-2</v>
      </c>
      <c r="E992" t="b">
        <f t="shared" ca="1" si="138"/>
        <v>1</v>
      </c>
      <c r="F992">
        <f t="shared" ca="1" si="139"/>
        <v>1</v>
      </c>
      <c r="K992">
        <f t="shared" ca="1" si="140"/>
        <v>4.2882963938520757E-2</v>
      </c>
      <c r="L992">
        <f t="shared" ca="1" si="141"/>
        <v>0.6127013016443561</v>
      </c>
      <c r="M992" t="e">
        <f t="shared" ca="1" si="142"/>
        <v>#N/A</v>
      </c>
      <c r="N992" t="e">
        <f t="shared" ca="1" si="143"/>
        <v>#N/A</v>
      </c>
    </row>
    <row r="993" spans="1:14" x14ac:dyDescent="0.25">
      <c r="A993">
        <f t="shared" ca="1" si="135"/>
        <v>6.3844283967308013E-2</v>
      </c>
      <c r="B993">
        <f t="shared" ca="1" si="135"/>
        <v>0.2997079828732212</v>
      </c>
      <c r="C993">
        <f t="shared" ca="1" si="136"/>
        <v>0.19023180862799025</v>
      </c>
      <c r="D993">
        <f t="shared" ca="1" si="137"/>
        <v>4.0116892124713852E-2</v>
      </c>
      <c r="E993" t="b">
        <f t="shared" ca="1" si="138"/>
        <v>1</v>
      </c>
      <c r="F993">
        <f t="shared" ca="1" si="139"/>
        <v>1</v>
      </c>
      <c r="K993">
        <f t="shared" ca="1" si="140"/>
        <v>6.3844283967308013E-2</v>
      </c>
      <c r="L993">
        <f t="shared" ca="1" si="141"/>
        <v>0.2997079828732212</v>
      </c>
      <c r="M993" t="e">
        <f t="shared" ca="1" si="142"/>
        <v>#N/A</v>
      </c>
      <c r="N993" t="e">
        <f t="shared" ca="1" si="143"/>
        <v>#N/A</v>
      </c>
    </row>
    <row r="994" spans="1:14" x14ac:dyDescent="0.25">
      <c r="A994">
        <f t="shared" ca="1" si="135"/>
        <v>0.82943590140146939</v>
      </c>
      <c r="B994">
        <f t="shared" ca="1" si="135"/>
        <v>0.77114188700001685</v>
      </c>
      <c r="C994">
        <f t="shared" ca="1" si="136"/>
        <v>0.10852801313219866</v>
      </c>
      <c r="D994">
        <f t="shared" ca="1" si="137"/>
        <v>7.3517922885929898E-2</v>
      </c>
      <c r="E994" t="b">
        <f t="shared" ca="1" si="138"/>
        <v>1</v>
      </c>
      <c r="F994">
        <f t="shared" ca="1" si="139"/>
        <v>1</v>
      </c>
      <c r="K994">
        <f t="shared" ca="1" si="140"/>
        <v>0.82943590140146939</v>
      </c>
      <c r="L994">
        <f t="shared" ca="1" si="141"/>
        <v>0.77114188700001685</v>
      </c>
      <c r="M994" t="e">
        <f t="shared" ca="1" si="142"/>
        <v>#N/A</v>
      </c>
      <c r="N994" t="e">
        <f t="shared" ca="1" si="143"/>
        <v>#N/A</v>
      </c>
    </row>
    <row r="995" spans="1:14" x14ac:dyDescent="0.25">
      <c r="A995">
        <f t="shared" ca="1" si="135"/>
        <v>0.31553519937666374</v>
      </c>
      <c r="B995">
        <f t="shared" ca="1" si="135"/>
        <v>0.97120562966568502</v>
      </c>
      <c r="C995">
        <f t="shared" ca="1" si="136"/>
        <v>3.4027262669007192E-2</v>
      </c>
      <c r="D995">
        <f t="shared" ca="1" si="137"/>
        <v>0.22203474542863469</v>
      </c>
      <c r="E995" t="b">
        <f t="shared" ca="1" si="138"/>
        <v>0</v>
      </c>
      <c r="F995">
        <f t="shared" ca="1" si="139"/>
        <v>0</v>
      </c>
      <c r="K995" t="e">
        <f t="shared" ca="1" si="140"/>
        <v>#N/A</v>
      </c>
      <c r="L995" t="e">
        <f t="shared" ca="1" si="141"/>
        <v>#N/A</v>
      </c>
      <c r="M995">
        <f t="shared" ca="1" si="142"/>
        <v>0.31553519937666374</v>
      </c>
      <c r="N995">
        <f t="shared" ca="1" si="143"/>
        <v>0.97120562966568502</v>
      </c>
    </row>
    <row r="996" spans="1:14" x14ac:dyDescent="0.25">
      <c r="A996">
        <f t="shared" ca="1" si="135"/>
        <v>0.42699596784385074</v>
      </c>
      <c r="B996">
        <f t="shared" ca="1" si="135"/>
        <v>0.73143435633930021</v>
      </c>
      <c r="C996">
        <f t="shared" ca="1" si="136"/>
        <v>5.3295887110560748E-3</v>
      </c>
      <c r="D996">
        <f t="shared" ca="1" si="137"/>
        <v>5.3561861294186185E-2</v>
      </c>
      <c r="E996" t="b">
        <f t="shared" ca="1" si="138"/>
        <v>1</v>
      </c>
      <c r="F996">
        <f t="shared" ca="1" si="139"/>
        <v>1</v>
      </c>
      <c r="K996">
        <f t="shared" ca="1" si="140"/>
        <v>0.42699596784385074</v>
      </c>
      <c r="L996">
        <f t="shared" ca="1" si="141"/>
        <v>0.73143435633930021</v>
      </c>
      <c r="M996" t="e">
        <f t="shared" ca="1" si="142"/>
        <v>#N/A</v>
      </c>
      <c r="N996" t="e">
        <f t="shared" ca="1" si="143"/>
        <v>#N/A</v>
      </c>
    </row>
    <row r="997" spans="1:14" x14ac:dyDescent="0.25">
      <c r="A997">
        <f t="shared" ca="1" si="135"/>
        <v>0.66496223636891072</v>
      </c>
      <c r="B997">
        <f t="shared" ca="1" si="135"/>
        <v>0.26409027572764254</v>
      </c>
      <c r="C997">
        <f t="shared" ca="1" si="136"/>
        <v>2.7212539427832371E-2</v>
      </c>
      <c r="D997">
        <f t="shared" ca="1" si="137"/>
        <v>5.5653398006259722E-2</v>
      </c>
      <c r="E997" t="b">
        <f t="shared" ca="1" si="138"/>
        <v>1</v>
      </c>
      <c r="F997">
        <f t="shared" ca="1" si="139"/>
        <v>1</v>
      </c>
      <c r="K997">
        <f t="shared" ca="1" si="140"/>
        <v>0.66496223636891072</v>
      </c>
      <c r="L997">
        <f t="shared" ca="1" si="141"/>
        <v>0.26409027572764254</v>
      </c>
      <c r="M997" t="e">
        <f t="shared" ca="1" si="142"/>
        <v>#N/A</v>
      </c>
      <c r="N997" t="e">
        <f t="shared" ca="1" si="143"/>
        <v>#N/A</v>
      </c>
    </row>
    <row r="998" spans="1:14" x14ac:dyDescent="0.25">
      <c r="A998">
        <f t="shared" ca="1" si="135"/>
        <v>0.75831568071893374</v>
      </c>
      <c r="B998">
        <f t="shared" ca="1" si="135"/>
        <v>5.9869228385509565E-2</v>
      </c>
      <c r="C998">
        <f t="shared" ca="1" si="136"/>
        <v>6.672699090528611E-2</v>
      </c>
      <c r="D998">
        <f t="shared" ca="1" si="137"/>
        <v>0.19371509612196675</v>
      </c>
      <c r="E998" t="b">
        <f t="shared" ca="1" si="138"/>
        <v>0</v>
      </c>
      <c r="F998">
        <f t="shared" ca="1" si="139"/>
        <v>0</v>
      </c>
      <c r="K998" t="e">
        <f t="shared" ca="1" si="140"/>
        <v>#N/A</v>
      </c>
      <c r="L998" t="e">
        <f t="shared" ca="1" si="141"/>
        <v>#N/A</v>
      </c>
      <c r="M998">
        <f t="shared" ca="1" si="142"/>
        <v>0.75831568071893374</v>
      </c>
      <c r="N998">
        <f t="shared" ca="1" si="143"/>
        <v>5.9869228385509565E-2</v>
      </c>
    </row>
    <row r="999" spans="1:14" x14ac:dyDescent="0.25">
      <c r="A999">
        <f t="shared" ca="1" si="135"/>
        <v>0.20557641394303738</v>
      </c>
      <c r="B999">
        <f t="shared" ca="1" si="135"/>
        <v>0.75367292602621028</v>
      </c>
      <c r="C999">
        <f t="shared" ca="1" si="136"/>
        <v>8.6685248026641668E-2</v>
      </c>
      <c r="D999">
        <f t="shared" ca="1" si="137"/>
        <v>6.4349953398699145E-2</v>
      </c>
      <c r="E999" t="b">
        <f t="shared" ca="1" si="138"/>
        <v>1</v>
      </c>
      <c r="F999">
        <f t="shared" ca="1" si="139"/>
        <v>1</v>
      </c>
      <c r="K999">
        <f t="shared" ca="1" si="140"/>
        <v>0.20557641394303738</v>
      </c>
      <c r="L999">
        <f t="shared" ca="1" si="141"/>
        <v>0.75367292602621028</v>
      </c>
      <c r="M999" t="e">
        <f t="shared" ca="1" si="142"/>
        <v>#N/A</v>
      </c>
      <c r="N999" t="e">
        <f t="shared" ca="1" si="143"/>
        <v>#N/A</v>
      </c>
    </row>
    <row r="1000" spans="1:14" x14ac:dyDescent="0.25">
      <c r="A1000">
        <f t="shared" ca="1" si="135"/>
        <v>0.57627631766163789</v>
      </c>
      <c r="B1000">
        <f t="shared" ca="1" si="135"/>
        <v>0.98522105604906063</v>
      </c>
      <c r="C1000">
        <f t="shared" ca="1" si="136"/>
        <v>5.8180766360190926E-3</v>
      </c>
      <c r="D1000">
        <f t="shared" ca="1" si="137"/>
        <v>0.23543947323336564</v>
      </c>
      <c r="E1000" t="b">
        <f t="shared" ca="1" si="138"/>
        <v>1</v>
      </c>
      <c r="F1000">
        <f t="shared" ca="1" si="139"/>
        <v>1</v>
      </c>
      <c r="K1000">
        <f t="shared" ca="1" si="140"/>
        <v>0.57627631766163789</v>
      </c>
      <c r="L1000">
        <f t="shared" ca="1" si="141"/>
        <v>0.98522105604906063</v>
      </c>
      <c r="M1000" t="e">
        <f t="shared" ca="1" si="142"/>
        <v>#N/A</v>
      </c>
      <c r="N1000" t="e">
        <f t="shared" ca="1" si="143"/>
        <v>#N/A</v>
      </c>
    </row>
    <row r="1001" spans="1:14" x14ac:dyDescent="0.25">
      <c r="A1001">
        <f t="shared" ca="1" si="135"/>
        <v>0.22569543652238422</v>
      </c>
      <c r="B1001">
        <f t="shared" ca="1" si="135"/>
        <v>0.75834932298588975</v>
      </c>
      <c r="C1001">
        <f t="shared" ca="1" si="136"/>
        <v>7.5242993544645351E-2</v>
      </c>
      <c r="D1001">
        <f t="shared" ca="1" si="137"/>
        <v>6.6744372687267586E-2</v>
      </c>
      <c r="E1001" t="b">
        <f t="shared" ca="1" si="138"/>
        <v>1</v>
      </c>
      <c r="F1001">
        <f t="shared" ca="1" si="139"/>
        <v>1</v>
      </c>
      <c r="K1001">
        <f t="shared" ca="1" si="140"/>
        <v>0.22569543652238422</v>
      </c>
      <c r="L1001">
        <f t="shared" ca="1" si="141"/>
        <v>0.75834932298588975</v>
      </c>
      <c r="M1001" t="e">
        <f t="shared" ca="1" si="142"/>
        <v>#N/A</v>
      </c>
      <c r="N1001" t="e">
        <f t="shared" ca="1" si="143"/>
        <v>#N/A</v>
      </c>
    </row>
    <row r="1002" spans="1:14" x14ac:dyDescent="0.25">
      <c r="A1002">
        <f t="shared" ca="1" si="135"/>
        <v>0.85687084213896791</v>
      </c>
      <c r="B1002">
        <f t="shared" ca="1" si="135"/>
        <v>0.9070575785766577</v>
      </c>
      <c r="C1002">
        <f t="shared" ca="1" si="136"/>
        <v>0.12735679796897617</v>
      </c>
      <c r="D1002">
        <f t="shared" ca="1" si="137"/>
        <v>0.16569587227669186</v>
      </c>
      <c r="E1002" t="b">
        <f t="shared" ca="1" si="138"/>
        <v>0</v>
      </c>
      <c r="F1002">
        <f t="shared" ca="1" si="139"/>
        <v>0</v>
      </c>
      <c r="K1002" t="e">
        <f t="shared" ca="1" si="140"/>
        <v>#N/A</v>
      </c>
      <c r="L1002" t="e">
        <f t="shared" ca="1" si="141"/>
        <v>#N/A</v>
      </c>
      <c r="M1002">
        <f t="shared" ca="1" si="142"/>
        <v>0.85687084213896791</v>
      </c>
      <c r="N1002">
        <f t="shared" ca="1" si="143"/>
        <v>0.9070575785766577</v>
      </c>
    </row>
    <row r="1003" spans="1:14" x14ac:dyDescent="0.25">
      <c r="A1003">
        <f t="shared" ca="1" si="135"/>
        <v>0.67679426255317243</v>
      </c>
      <c r="B1003">
        <f t="shared" ca="1" si="135"/>
        <v>0.60908329826318075</v>
      </c>
      <c r="C1003">
        <f t="shared" ca="1" si="136"/>
        <v>3.1256211271720069E-2</v>
      </c>
      <c r="D1003">
        <f t="shared" ca="1" si="137"/>
        <v>1.1899165959974053E-2</v>
      </c>
      <c r="E1003" t="b">
        <f t="shared" ca="1" si="138"/>
        <v>1</v>
      </c>
      <c r="F1003">
        <f t="shared" ca="1" si="139"/>
        <v>1</v>
      </c>
      <c r="K1003">
        <f t="shared" ca="1" si="140"/>
        <v>0.67679426255317243</v>
      </c>
      <c r="L1003">
        <f t="shared" ca="1" si="141"/>
        <v>0.60908329826318075</v>
      </c>
      <c r="M1003" t="e">
        <f t="shared" ca="1" si="142"/>
        <v>#N/A</v>
      </c>
      <c r="N1003" t="e">
        <f t="shared" ca="1" si="143"/>
        <v>#N/A</v>
      </c>
    </row>
    <row r="1004" spans="1:14" x14ac:dyDescent="0.25">
      <c r="A1004">
        <f t="shared" ca="1" si="135"/>
        <v>0.16936130426123341</v>
      </c>
      <c r="B1004">
        <f t="shared" ca="1" si="135"/>
        <v>0.61504192483900488</v>
      </c>
      <c r="C1004">
        <f t="shared" ca="1" si="136"/>
        <v>0.10932194711983266</v>
      </c>
      <c r="D1004">
        <f t="shared" ca="1" si="137"/>
        <v>1.3234644470663248E-2</v>
      </c>
      <c r="E1004" t="b">
        <f t="shared" ca="1" si="138"/>
        <v>1</v>
      </c>
      <c r="F1004">
        <f t="shared" ca="1" si="139"/>
        <v>1</v>
      </c>
      <c r="K1004">
        <f t="shared" ca="1" si="140"/>
        <v>0.16936130426123341</v>
      </c>
      <c r="L1004">
        <f t="shared" ca="1" si="141"/>
        <v>0.61504192483900488</v>
      </c>
      <c r="M1004" t="e">
        <f t="shared" ca="1" si="142"/>
        <v>#N/A</v>
      </c>
      <c r="N1004" t="e">
        <f t="shared" ca="1" si="143"/>
        <v>#N/A</v>
      </c>
    </row>
    <row r="1005" spans="1:14" x14ac:dyDescent="0.25">
      <c r="A1005">
        <f t="shared" ca="1" si="135"/>
        <v>0.42622567878965623</v>
      </c>
      <c r="B1005">
        <f t="shared" ca="1" si="135"/>
        <v>0.44156772914907905</v>
      </c>
      <c r="C1005">
        <f t="shared" ca="1" si="136"/>
        <v>5.442650470046979E-3</v>
      </c>
      <c r="D1005">
        <f t="shared" ca="1" si="137"/>
        <v>3.4143302767953867E-3</v>
      </c>
      <c r="E1005" t="b">
        <f t="shared" ca="1" si="138"/>
        <v>1</v>
      </c>
      <c r="F1005">
        <f t="shared" ca="1" si="139"/>
        <v>1</v>
      </c>
      <c r="K1005">
        <f t="shared" ca="1" si="140"/>
        <v>0.42622567878965623</v>
      </c>
      <c r="L1005">
        <f t="shared" ca="1" si="141"/>
        <v>0.44156772914907905</v>
      </c>
      <c r="M1005" t="e">
        <f t="shared" ca="1" si="142"/>
        <v>#N/A</v>
      </c>
      <c r="N1005" t="e">
        <f t="shared" ca="1" si="143"/>
        <v>#N/A</v>
      </c>
    </row>
    <row r="1006" spans="1:14" x14ac:dyDescent="0.25">
      <c r="A1006">
        <f t="shared" ca="1" si="135"/>
        <v>0.55262820419292302</v>
      </c>
      <c r="B1006">
        <f t="shared" ca="1" si="135"/>
        <v>0.7589456078826623</v>
      </c>
      <c r="C1006">
        <f t="shared" ca="1" si="136"/>
        <v>2.7697278765720004E-3</v>
      </c>
      <c r="D1006">
        <f t="shared" ca="1" si="137"/>
        <v>6.7052827841721493E-2</v>
      </c>
      <c r="E1006" t="b">
        <f t="shared" ca="1" si="138"/>
        <v>1</v>
      </c>
      <c r="F1006">
        <f t="shared" ca="1" si="139"/>
        <v>1</v>
      </c>
      <c r="K1006">
        <f t="shared" ca="1" si="140"/>
        <v>0.55262820419292302</v>
      </c>
      <c r="L1006">
        <f t="shared" ca="1" si="141"/>
        <v>0.7589456078826623</v>
      </c>
      <c r="M1006" t="e">
        <f t="shared" ca="1" si="142"/>
        <v>#N/A</v>
      </c>
      <c r="N1006" t="e">
        <f t="shared" ca="1" si="143"/>
        <v>#N/A</v>
      </c>
    </row>
    <row r="1007" spans="1:14" x14ac:dyDescent="0.25">
      <c r="A1007">
        <f t="shared" ca="1" si="135"/>
        <v>0.60319603781777698</v>
      </c>
      <c r="B1007">
        <f t="shared" ca="1" si="135"/>
        <v>0.73970773195707862</v>
      </c>
      <c r="C1007">
        <f t="shared" ca="1" si="136"/>
        <v>1.0649422221288056E-2</v>
      </c>
      <c r="D1007">
        <f t="shared" ca="1" si="137"/>
        <v>5.7459796760006648E-2</v>
      </c>
      <c r="E1007" t="b">
        <f t="shared" ca="1" si="138"/>
        <v>1</v>
      </c>
      <c r="F1007">
        <f t="shared" ca="1" si="139"/>
        <v>1</v>
      </c>
      <c r="K1007">
        <f t="shared" ca="1" si="140"/>
        <v>0.60319603781777698</v>
      </c>
      <c r="L1007">
        <f t="shared" ca="1" si="141"/>
        <v>0.73970773195707862</v>
      </c>
      <c r="M1007" t="e">
        <f t="shared" ca="1" si="142"/>
        <v>#N/A</v>
      </c>
      <c r="N1007" t="e">
        <f t="shared" ca="1" si="143"/>
        <v>#N/A</v>
      </c>
    </row>
    <row r="1008" spans="1:14" x14ac:dyDescent="0.25">
      <c r="A1008">
        <f t="shared" ca="1" si="135"/>
        <v>0.64874029445186587</v>
      </c>
      <c r="B1008">
        <f t="shared" ca="1" si="135"/>
        <v>0.61351276010958433</v>
      </c>
      <c r="C1008">
        <f t="shared" ca="1" si="136"/>
        <v>2.2123675193627762E-2</v>
      </c>
      <c r="D1008">
        <f t="shared" ca="1" si="137"/>
        <v>1.2885146707696041E-2</v>
      </c>
      <c r="E1008" t="b">
        <f t="shared" ca="1" si="138"/>
        <v>1</v>
      </c>
      <c r="F1008">
        <f t="shared" ca="1" si="139"/>
        <v>1</v>
      </c>
      <c r="K1008">
        <f t="shared" ca="1" si="140"/>
        <v>0.64874029445186587</v>
      </c>
      <c r="L1008">
        <f t="shared" ca="1" si="141"/>
        <v>0.61351276010958433</v>
      </c>
      <c r="M1008" t="e">
        <f t="shared" ca="1" si="142"/>
        <v>#N/A</v>
      </c>
      <c r="N1008" t="e">
        <f t="shared" ca="1" si="143"/>
        <v>#N/A</v>
      </c>
    </row>
    <row r="1009" spans="1:14" x14ac:dyDescent="0.25">
      <c r="A1009">
        <f t="shared" ca="1" si="135"/>
        <v>0.14526547398586298</v>
      </c>
      <c r="B1009">
        <f t="shared" ca="1" si="135"/>
        <v>0.50080541578995397</v>
      </c>
      <c r="C1009">
        <f t="shared" ca="1" si="136"/>
        <v>0.12583658394647446</v>
      </c>
      <c r="D1009">
        <f t="shared" ca="1" si="137"/>
        <v>6.4869459470717289E-7</v>
      </c>
      <c r="E1009" t="b">
        <f t="shared" ca="1" si="138"/>
        <v>1</v>
      </c>
      <c r="F1009">
        <f t="shared" ca="1" si="139"/>
        <v>1</v>
      </c>
      <c r="K1009">
        <f t="shared" ca="1" si="140"/>
        <v>0.14526547398586298</v>
      </c>
      <c r="L1009">
        <f t="shared" ca="1" si="141"/>
        <v>0.50080541578995397</v>
      </c>
      <c r="M1009" t="e">
        <f t="shared" ca="1" si="142"/>
        <v>#N/A</v>
      </c>
      <c r="N1009" t="e">
        <f t="shared" ca="1" si="143"/>
        <v>#N/A</v>
      </c>
    </row>
    <row r="1010" spans="1:14" x14ac:dyDescent="0.25">
      <c r="A1010">
        <f t="shared" ca="1" si="135"/>
        <v>0.21558572888002814</v>
      </c>
      <c r="B1010">
        <f t="shared" ca="1" si="135"/>
        <v>0.29351275170912439</v>
      </c>
      <c r="C1010">
        <f t="shared" ca="1" si="136"/>
        <v>8.0891477616704857E-2</v>
      </c>
      <c r="D1010">
        <f t="shared" ca="1" si="137"/>
        <v>4.2636983706737713E-2</v>
      </c>
      <c r="E1010" t="b">
        <f t="shared" ca="1" si="138"/>
        <v>1</v>
      </c>
      <c r="F1010">
        <f t="shared" ca="1" si="139"/>
        <v>1</v>
      </c>
      <c r="K1010">
        <f t="shared" ca="1" si="140"/>
        <v>0.21558572888002814</v>
      </c>
      <c r="L1010">
        <f t="shared" ca="1" si="141"/>
        <v>0.29351275170912439</v>
      </c>
      <c r="M1010" t="e">
        <f t="shared" ca="1" si="142"/>
        <v>#N/A</v>
      </c>
      <c r="N1010" t="e">
        <f t="shared" ca="1" si="143"/>
        <v>#N/A</v>
      </c>
    </row>
    <row r="1011" spans="1:14" x14ac:dyDescent="0.25">
      <c r="A1011">
        <f t="shared" ca="1" si="135"/>
        <v>0.12346031074893349</v>
      </c>
      <c r="B1011">
        <f t="shared" ca="1" si="135"/>
        <v>0.70757879825836723</v>
      </c>
      <c r="C1011">
        <f t="shared" ca="1" si="136"/>
        <v>0.14178213758128974</v>
      </c>
      <c r="D1011">
        <f t="shared" ca="1" si="137"/>
        <v>4.308895748638792E-2</v>
      </c>
      <c r="E1011" t="b">
        <f t="shared" ca="1" si="138"/>
        <v>1</v>
      </c>
      <c r="F1011">
        <f t="shared" ca="1" si="139"/>
        <v>1</v>
      </c>
      <c r="K1011">
        <f t="shared" ca="1" si="140"/>
        <v>0.12346031074893349</v>
      </c>
      <c r="L1011">
        <f t="shared" ca="1" si="141"/>
        <v>0.70757879825836723</v>
      </c>
      <c r="M1011" t="e">
        <f t="shared" ca="1" si="142"/>
        <v>#N/A</v>
      </c>
      <c r="N1011" t="e">
        <f t="shared" ca="1" si="143"/>
        <v>#N/A</v>
      </c>
    </row>
    <row r="1012" spans="1:14" x14ac:dyDescent="0.25">
      <c r="A1012">
        <f t="shared" ca="1" si="135"/>
        <v>0.16473721684604725</v>
      </c>
      <c r="B1012">
        <f t="shared" ca="1" si="135"/>
        <v>0.27007490310503057</v>
      </c>
      <c r="C1012">
        <f t="shared" ca="1" si="136"/>
        <v>0.11240113376813435</v>
      </c>
      <c r="D1012">
        <f t="shared" ca="1" si="137"/>
        <v>5.2865550182161082E-2</v>
      </c>
      <c r="E1012" t="b">
        <f t="shared" ca="1" si="138"/>
        <v>1</v>
      </c>
      <c r="F1012">
        <f t="shared" ca="1" si="139"/>
        <v>1</v>
      </c>
      <c r="K1012">
        <f t="shared" ca="1" si="140"/>
        <v>0.16473721684604725</v>
      </c>
      <c r="L1012">
        <f t="shared" ca="1" si="141"/>
        <v>0.27007490310503057</v>
      </c>
      <c r="M1012" t="e">
        <f t="shared" ca="1" si="142"/>
        <v>#N/A</v>
      </c>
      <c r="N1012" t="e">
        <f t="shared" ca="1" si="143"/>
        <v>#N/A</v>
      </c>
    </row>
    <row r="1013" spans="1:14" x14ac:dyDescent="0.25">
      <c r="A1013">
        <f t="shared" ca="1" si="135"/>
        <v>0.26241487572928091</v>
      </c>
      <c r="B1013">
        <f t="shared" ca="1" si="135"/>
        <v>0.22568963141887222</v>
      </c>
      <c r="C1013">
        <f t="shared" ca="1" si="136"/>
        <v>5.6446691274733035E-2</v>
      </c>
      <c r="D1013">
        <f t="shared" ca="1" si="137"/>
        <v>7.5246178311114173E-2</v>
      </c>
      <c r="E1013" t="b">
        <f t="shared" ca="1" si="138"/>
        <v>1</v>
      </c>
      <c r="F1013">
        <f t="shared" ca="1" si="139"/>
        <v>1</v>
      </c>
      <c r="K1013">
        <f t="shared" ca="1" si="140"/>
        <v>0.26241487572928091</v>
      </c>
      <c r="L1013">
        <f t="shared" ca="1" si="141"/>
        <v>0.22568963141887222</v>
      </c>
      <c r="M1013" t="e">
        <f t="shared" ca="1" si="142"/>
        <v>#N/A</v>
      </c>
      <c r="N1013" t="e">
        <f t="shared" ca="1" si="143"/>
        <v>#N/A</v>
      </c>
    </row>
    <row r="1014" spans="1:14" x14ac:dyDescent="0.25">
      <c r="A1014">
        <f t="shared" ca="1" si="135"/>
        <v>0.14327285107623344</v>
      </c>
      <c r="B1014">
        <f t="shared" ca="1" si="135"/>
        <v>0.13411837426028872</v>
      </c>
      <c r="C1014">
        <f t="shared" ca="1" si="136"/>
        <v>0.12725425877927912</v>
      </c>
      <c r="D1014">
        <f t="shared" ca="1" si="137"/>
        <v>0.13386936405393415</v>
      </c>
      <c r="E1014" t="b">
        <f t="shared" ca="1" si="138"/>
        <v>0</v>
      </c>
      <c r="F1014">
        <f t="shared" ca="1" si="139"/>
        <v>0</v>
      </c>
      <c r="K1014" t="e">
        <f t="shared" ca="1" si="140"/>
        <v>#N/A</v>
      </c>
      <c r="L1014" t="e">
        <f t="shared" ca="1" si="141"/>
        <v>#N/A</v>
      </c>
      <c r="M1014">
        <f t="shared" ca="1" si="142"/>
        <v>0.14327285107623344</v>
      </c>
      <c r="N1014">
        <f t="shared" ca="1" si="143"/>
        <v>0.13411837426028872</v>
      </c>
    </row>
    <row r="1015" spans="1:14" x14ac:dyDescent="0.25">
      <c r="A1015">
        <f t="shared" ca="1" si="135"/>
        <v>0.80573487132513522</v>
      </c>
      <c r="B1015">
        <f t="shared" ca="1" si="135"/>
        <v>0.20457749923292234</v>
      </c>
      <c r="C1015">
        <f t="shared" ca="1" si="136"/>
        <v>9.3473811544196983E-2</v>
      </c>
      <c r="D1015">
        <f t="shared" ca="1" si="137"/>
        <v>8.7274453959474002E-2</v>
      </c>
      <c r="E1015" t="b">
        <f t="shared" ca="1" si="138"/>
        <v>1</v>
      </c>
      <c r="F1015">
        <f t="shared" ca="1" si="139"/>
        <v>1</v>
      </c>
      <c r="K1015">
        <f t="shared" ca="1" si="140"/>
        <v>0.80573487132513522</v>
      </c>
      <c r="L1015">
        <f t="shared" ca="1" si="141"/>
        <v>0.20457749923292234</v>
      </c>
      <c r="M1015" t="e">
        <f t="shared" ca="1" si="142"/>
        <v>#N/A</v>
      </c>
      <c r="N1015" t="e">
        <f t="shared" ca="1" si="143"/>
        <v>#N/A</v>
      </c>
    </row>
    <row r="1016" spans="1:14" x14ac:dyDescent="0.25">
      <c r="A1016">
        <f t="shared" ca="1" si="135"/>
        <v>0.75328482635680993</v>
      </c>
      <c r="B1016">
        <f t="shared" ca="1" si="135"/>
        <v>9.4143778100254649E-2</v>
      </c>
      <c r="C1016">
        <f t="shared" ca="1" si="136"/>
        <v>6.4153203262599365E-2</v>
      </c>
      <c r="D1016">
        <f t="shared" ca="1" si="137"/>
        <v>0.16471927285473534</v>
      </c>
      <c r="E1016" t="b">
        <f t="shared" ca="1" si="138"/>
        <v>1</v>
      </c>
      <c r="F1016">
        <f t="shared" ca="1" si="139"/>
        <v>1</v>
      </c>
      <c r="K1016">
        <f t="shared" ca="1" si="140"/>
        <v>0.75328482635680993</v>
      </c>
      <c r="L1016">
        <f t="shared" ca="1" si="141"/>
        <v>9.4143778100254649E-2</v>
      </c>
      <c r="M1016" t="e">
        <f t="shared" ca="1" si="142"/>
        <v>#N/A</v>
      </c>
      <c r="N1016" t="e">
        <f t="shared" ca="1" si="143"/>
        <v>#N/A</v>
      </c>
    </row>
    <row r="1017" spans="1:14" x14ac:dyDescent="0.25">
      <c r="A1017">
        <f t="shared" ca="1" si="135"/>
        <v>0.34346846432687728</v>
      </c>
      <c r="B1017">
        <f t="shared" ca="1" si="135"/>
        <v>0.62652601922827134</v>
      </c>
      <c r="C1017">
        <f t="shared" ca="1" si="136"/>
        <v>2.4502121660186092E-2</v>
      </c>
      <c r="D1017">
        <f t="shared" ca="1" si="137"/>
        <v>1.6008833541752889E-2</v>
      </c>
      <c r="E1017" t="b">
        <f t="shared" ca="1" si="138"/>
        <v>1</v>
      </c>
      <c r="F1017">
        <f t="shared" ca="1" si="139"/>
        <v>1</v>
      </c>
      <c r="K1017">
        <f t="shared" ca="1" si="140"/>
        <v>0.34346846432687728</v>
      </c>
      <c r="L1017">
        <f t="shared" ca="1" si="141"/>
        <v>0.62652601922827134</v>
      </c>
      <c r="M1017" t="e">
        <f t="shared" ca="1" si="142"/>
        <v>#N/A</v>
      </c>
      <c r="N1017" t="e">
        <f t="shared" ca="1" si="143"/>
        <v>#N/A</v>
      </c>
    </row>
    <row r="1018" spans="1:14" x14ac:dyDescent="0.25">
      <c r="A1018">
        <f t="shared" ca="1" si="135"/>
        <v>0.58047790347391448</v>
      </c>
      <c r="B1018">
        <f t="shared" ca="1" si="135"/>
        <v>0.93211124869832851</v>
      </c>
      <c r="C1018">
        <f t="shared" ca="1" si="136"/>
        <v>6.4766929475566963E-3</v>
      </c>
      <c r="D1018">
        <f t="shared" ca="1" si="137"/>
        <v>0.1867201312516287</v>
      </c>
      <c r="E1018" t="b">
        <f t="shared" ca="1" si="138"/>
        <v>1</v>
      </c>
      <c r="F1018">
        <f t="shared" ca="1" si="139"/>
        <v>1</v>
      </c>
      <c r="K1018">
        <f t="shared" ca="1" si="140"/>
        <v>0.58047790347391448</v>
      </c>
      <c r="L1018">
        <f t="shared" ca="1" si="141"/>
        <v>0.93211124869832851</v>
      </c>
      <c r="M1018" t="e">
        <f t="shared" ca="1" si="142"/>
        <v>#N/A</v>
      </c>
      <c r="N1018" t="e">
        <f t="shared" ca="1" si="143"/>
        <v>#N/A</v>
      </c>
    </row>
    <row r="1019" spans="1:14" x14ac:dyDescent="0.25">
      <c r="A1019">
        <f t="shared" ca="1" si="135"/>
        <v>0.24458745145280381</v>
      </c>
      <c r="B1019">
        <f t="shared" ca="1" si="135"/>
        <v>0.48626425285544261</v>
      </c>
      <c r="C1019">
        <f t="shared" ca="1" si="136"/>
        <v>6.5235569955373857E-2</v>
      </c>
      <c r="D1019">
        <f t="shared" ca="1" si="137"/>
        <v>1.8867074961921639E-4</v>
      </c>
      <c r="E1019" t="b">
        <f t="shared" ca="1" si="138"/>
        <v>1</v>
      </c>
      <c r="F1019">
        <f t="shared" ca="1" si="139"/>
        <v>1</v>
      </c>
      <c r="K1019">
        <f t="shared" ca="1" si="140"/>
        <v>0.24458745145280381</v>
      </c>
      <c r="L1019">
        <f t="shared" ca="1" si="141"/>
        <v>0.48626425285544261</v>
      </c>
      <c r="M1019" t="e">
        <f t="shared" ca="1" si="142"/>
        <v>#N/A</v>
      </c>
      <c r="N1019" t="e">
        <f t="shared" ca="1" si="143"/>
        <v>#N/A</v>
      </c>
    </row>
    <row r="1020" spans="1:14" x14ac:dyDescent="0.25">
      <c r="A1020">
        <f t="shared" ca="1" si="135"/>
        <v>0.22442437582695174</v>
      </c>
      <c r="B1020">
        <f t="shared" ca="1" si="135"/>
        <v>0.18141068114007131</v>
      </c>
      <c r="C1020">
        <f t="shared" ca="1" si="136"/>
        <v>7.5941924638365146E-2</v>
      </c>
      <c r="D1020">
        <f t="shared" ca="1" si="137"/>
        <v>0.10149915409163332</v>
      </c>
      <c r="E1020" t="b">
        <f t="shared" ca="1" si="138"/>
        <v>1</v>
      </c>
      <c r="F1020">
        <f t="shared" ca="1" si="139"/>
        <v>1</v>
      </c>
      <c r="K1020">
        <f t="shared" ca="1" si="140"/>
        <v>0.22442437582695174</v>
      </c>
      <c r="L1020">
        <f t="shared" ca="1" si="141"/>
        <v>0.18141068114007131</v>
      </c>
      <c r="M1020" t="e">
        <f t="shared" ca="1" si="142"/>
        <v>#N/A</v>
      </c>
      <c r="N1020" t="e">
        <f t="shared" ca="1" si="143"/>
        <v>#N/A</v>
      </c>
    </row>
    <row r="1021" spans="1:14" x14ac:dyDescent="0.25">
      <c r="A1021">
        <f t="shared" ca="1" si="135"/>
        <v>0.4059475999680775</v>
      </c>
      <c r="B1021">
        <f t="shared" ca="1" si="135"/>
        <v>0.68654895643711478</v>
      </c>
      <c r="C1021">
        <f t="shared" ca="1" si="136"/>
        <v>8.8458539517647754E-3</v>
      </c>
      <c r="D1021">
        <f t="shared" ca="1" si="137"/>
        <v>3.4800513147776546E-2</v>
      </c>
      <c r="E1021" t="b">
        <f t="shared" ca="1" si="138"/>
        <v>1</v>
      </c>
      <c r="F1021">
        <f t="shared" ca="1" si="139"/>
        <v>1</v>
      </c>
      <c r="K1021">
        <f t="shared" ca="1" si="140"/>
        <v>0.4059475999680775</v>
      </c>
      <c r="L1021">
        <f t="shared" ca="1" si="141"/>
        <v>0.68654895643711478</v>
      </c>
      <c r="M1021" t="e">
        <f t="shared" ca="1" si="142"/>
        <v>#N/A</v>
      </c>
      <c r="N1021" t="e">
        <f t="shared" ca="1" si="143"/>
        <v>#N/A</v>
      </c>
    </row>
    <row r="1022" spans="1:14" x14ac:dyDescent="0.25">
      <c r="A1022">
        <f t="shared" ca="1" si="135"/>
        <v>0.89609582200982218</v>
      </c>
      <c r="B1022">
        <f t="shared" ca="1" si="135"/>
        <v>0.22916864543261251</v>
      </c>
      <c r="C1022">
        <f t="shared" ca="1" si="136"/>
        <v>0.15689190021363675</v>
      </c>
      <c r="D1022">
        <f t="shared" ca="1" si="137"/>
        <v>7.3349622616805957E-2</v>
      </c>
      <c r="E1022" t="b">
        <f t="shared" ca="1" si="138"/>
        <v>1</v>
      </c>
      <c r="F1022">
        <f t="shared" ca="1" si="139"/>
        <v>1</v>
      </c>
      <c r="K1022">
        <f t="shared" ca="1" si="140"/>
        <v>0.89609582200982218</v>
      </c>
      <c r="L1022">
        <f t="shared" ca="1" si="141"/>
        <v>0.22916864543261251</v>
      </c>
      <c r="M1022" t="e">
        <f t="shared" ca="1" si="142"/>
        <v>#N/A</v>
      </c>
      <c r="N1022" t="e">
        <f t="shared" ca="1" si="143"/>
        <v>#N/A</v>
      </c>
    </row>
    <row r="1023" spans="1:14" x14ac:dyDescent="0.25">
      <c r="A1023">
        <f t="shared" ca="1" si="135"/>
        <v>0.46600451476459503</v>
      </c>
      <c r="B1023">
        <f t="shared" ca="1" si="135"/>
        <v>0.19432858725398172</v>
      </c>
      <c r="C1023">
        <f t="shared" ca="1" si="136"/>
        <v>1.1556930163906371E-3</v>
      </c>
      <c r="D1023">
        <f t="shared" ca="1" si="137"/>
        <v>9.3435012570146664E-2</v>
      </c>
      <c r="E1023" t="b">
        <f t="shared" ca="1" si="138"/>
        <v>1</v>
      </c>
      <c r="F1023">
        <f t="shared" ca="1" si="139"/>
        <v>1</v>
      </c>
      <c r="K1023">
        <f t="shared" ca="1" si="140"/>
        <v>0.46600451476459503</v>
      </c>
      <c r="L1023">
        <f t="shared" ca="1" si="141"/>
        <v>0.19432858725398172</v>
      </c>
      <c r="M1023" t="e">
        <f t="shared" ca="1" si="142"/>
        <v>#N/A</v>
      </c>
      <c r="N1023" t="e">
        <f t="shared" ca="1" si="143"/>
        <v>#N/A</v>
      </c>
    </row>
    <row r="1024" spans="1:14" x14ac:dyDescent="0.25">
      <c r="A1024">
        <f t="shared" ca="1" si="135"/>
        <v>0.13805263217070385</v>
      </c>
      <c r="B1024">
        <f t="shared" ca="1" si="135"/>
        <v>0.58411642040729717</v>
      </c>
      <c r="C1024">
        <f t="shared" ca="1" si="136"/>
        <v>0.13100589707855581</v>
      </c>
      <c r="D1024">
        <f t="shared" ca="1" si="137"/>
        <v>7.0755721821371591E-3</v>
      </c>
      <c r="E1024" t="b">
        <f t="shared" ca="1" si="138"/>
        <v>1</v>
      </c>
      <c r="F1024">
        <f t="shared" ca="1" si="139"/>
        <v>1</v>
      </c>
      <c r="K1024">
        <f t="shared" ca="1" si="140"/>
        <v>0.13805263217070385</v>
      </c>
      <c r="L1024">
        <f t="shared" ca="1" si="141"/>
        <v>0.58411642040729717</v>
      </c>
      <c r="M1024" t="e">
        <f t="shared" ca="1" si="142"/>
        <v>#N/A</v>
      </c>
      <c r="N1024" t="e">
        <f t="shared" ca="1" si="143"/>
        <v>#N/A</v>
      </c>
    </row>
    <row r="1025" spans="1:14" x14ac:dyDescent="0.25">
      <c r="A1025">
        <f t="shared" ca="1" si="135"/>
        <v>0.86406328676380251</v>
      </c>
      <c r="B1025">
        <f t="shared" ca="1" si="135"/>
        <v>0.46846334379841403</v>
      </c>
      <c r="C1025">
        <f t="shared" ca="1" si="136"/>
        <v>0.13254207676926269</v>
      </c>
      <c r="D1025">
        <f t="shared" ca="1" si="137"/>
        <v>9.9456068437703054E-4</v>
      </c>
      <c r="E1025" t="b">
        <f t="shared" ca="1" si="138"/>
        <v>1</v>
      </c>
      <c r="F1025">
        <f t="shared" ca="1" si="139"/>
        <v>1</v>
      </c>
      <c r="K1025">
        <f t="shared" ca="1" si="140"/>
        <v>0.86406328676380251</v>
      </c>
      <c r="L1025">
        <f t="shared" ca="1" si="141"/>
        <v>0.46846334379841403</v>
      </c>
      <c r="M1025" t="e">
        <f t="shared" ca="1" si="142"/>
        <v>#N/A</v>
      </c>
      <c r="N1025" t="e">
        <f t="shared" ca="1" si="143"/>
        <v>#N/A</v>
      </c>
    </row>
    <row r="1026" spans="1:14" x14ac:dyDescent="0.25">
      <c r="A1026">
        <f t="shared" ca="1" si="135"/>
        <v>0.68566478455980773</v>
      </c>
      <c r="B1026">
        <f t="shared" ca="1" si="135"/>
        <v>0.41475938990949213</v>
      </c>
      <c r="C1026">
        <f t="shared" ca="1" si="136"/>
        <v>3.4471412225639819E-2</v>
      </c>
      <c r="D1026">
        <f t="shared" ca="1" si="137"/>
        <v>7.2659616086019931E-3</v>
      </c>
      <c r="E1026" t="b">
        <f t="shared" ca="1" si="138"/>
        <v>1</v>
      </c>
      <c r="F1026">
        <f t="shared" ca="1" si="139"/>
        <v>1</v>
      </c>
      <c r="K1026">
        <f t="shared" ca="1" si="140"/>
        <v>0.68566478455980773</v>
      </c>
      <c r="L1026">
        <f t="shared" ca="1" si="141"/>
        <v>0.41475938990949213</v>
      </c>
      <c r="M1026" t="e">
        <f t="shared" ca="1" si="142"/>
        <v>#N/A</v>
      </c>
      <c r="N1026" t="e">
        <f t="shared" ca="1" si="143"/>
        <v>#N/A</v>
      </c>
    </row>
    <row r="1027" spans="1:14" x14ac:dyDescent="0.25">
      <c r="A1027">
        <f t="shared" ref="A1027:B1090" ca="1" si="144">RAND()</f>
        <v>0.4559486017030927</v>
      </c>
      <c r="B1027">
        <f t="shared" ca="1" si="144"/>
        <v>0.61924068942147958</v>
      </c>
      <c r="C1027">
        <f t="shared" ref="C1027:C1090" ca="1" si="145">(A1027 - (0.5))^2</f>
        <v>1.9405256919127671E-3</v>
      </c>
      <c r="D1027">
        <f t="shared" ref="D1027:D1090" ca="1" si="146">(B1027 - (0.5))^2</f>
        <v>1.4218342013709754E-2</v>
      </c>
      <c r="E1027" t="b">
        <f t="shared" ref="E1027:E1090" ca="1" si="147">(C1027+D1027)&lt;0.25</f>
        <v>1</v>
      </c>
      <c r="F1027">
        <f t="shared" ref="F1027:F1090" ca="1" si="148">IF(E1027,1,0)</f>
        <v>1</v>
      </c>
      <c r="K1027">
        <f t="shared" ref="K1027:K1090" ca="1" si="149">IF(E1027,A1027,NA())</f>
        <v>0.4559486017030927</v>
      </c>
      <c r="L1027">
        <f t="shared" ref="L1027:L1090" ca="1" si="150">IF(E1027,B1027,NA())</f>
        <v>0.61924068942147958</v>
      </c>
      <c r="M1027" t="e">
        <f t="shared" ref="M1027:M1090" ca="1" si="151">IF(E1027,NA(),A1027)</f>
        <v>#N/A</v>
      </c>
      <c r="N1027" t="e">
        <f t="shared" ref="N1027:N1090" ca="1" si="152">IF(E1027,NA(),B1027)</f>
        <v>#N/A</v>
      </c>
    </row>
    <row r="1028" spans="1:14" x14ac:dyDescent="0.25">
      <c r="A1028">
        <f t="shared" ca="1" si="144"/>
        <v>4.2080453199987433E-3</v>
      </c>
      <c r="B1028">
        <f t="shared" ca="1" si="144"/>
        <v>0.14270050261863498</v>
      </c>
      <c r="C1028">
        <f t="shared" ca="1" si="145"/>
        <v>0.24580966232541643</v>
      </c>
      <c r="D1028">
        <f t="shared" ca="1" si="146"/>
        <v>0.12766293082897606</v>
      </c>
      <c r="E1028" t="b">
        <f t="shared" ca="1" si="147"/>
        <v>0</v>
      </c>
      <c r="F1028">
        <f t="shared" ca="1" si="148"/>
        <v>0</v>
      </c>
      <c r="K1028" t="e">
        <f t="shared" ca="1" si="149"/>
        <v>#N/A</v>
      </c>
      <c r="L1028" t="e">
        <f t="shared" ca="1" si="150"/>
        <v>#N/A</v>
      </c>
      <c r="M1028">
        <f t="shared" ca="1" si="151"/>
        <v>4.2080453199987433E-3</v>
      </c>
      <c r="N1028">
        <f t="shared" ca="1" si="152"/>
        <v>0.14270050261863498</v>
      </c>
    </row>
    <row r="1029" spans="1:14" x14ac:dyDescent="0.25">
      <c r="A1029">
        <f t="shared" ca="1" si="144"/>
        <v>0.22903391142172835</v>
      </c>
      <c r="B1029">
        <f t="shared" ca="1" si="144"/>
        <v>0.16867182738713138</v>
      </c>
      <c r="C1029">
        <f t="shared" ca="1" si="145"/>
        <v>7.3422621159407758E-2</v>
      </c>
      <c r="D1029">
        <f t="shared" ca="1" si="146"/>
        <v>0.10977835796698286</v>
      </c>
      <c r="E1029" t="b">
        <f t="shared" ca="1" si="147"/>
        <v>1</v>
      </c>
      <c r="F1029">
        <f t="shared" ca="1" si="148"/>
        <v>1</v>
      </c>
      <c r="K1029">
        <f t="shared" ca="1" si="149"/>
        <v>0.22903391142172835</v>
      </c>
      <c r="L1029">
        <f t="shared" ca="1" si="150"/>
        <v>0.16867182738713138</v>
      </c>
      <c r="M1029" t="e">
        <f t="shared" ca="1" si="151"/>
        <v>#N/A</v>
      </c>
      <c r="N1029" t="e">
        <f t="shared" ca="1" si="152"/>
        <v>#N/A</v>
      </c>
    </row>
    <row r="1030" spans="1:14" x14ac:dyDescent="0.25">
      <c r="A1030">
        <f t="shared" ca="1" si="144"/>
        <v>0.43601402402665113</v>
      </c>
      <c r="B1030">
        <f t="shared" ca="1" si="144"/>
        <v>0.38908354288775371</v>
      </c>
      <c r="C1030">
        <f t="shared" ca="1" si="145"/>
        <v>4.0942051212619797E-3</v>
      </c>
      <c r="D1030">
        <f t="shared" ca="1" si="146"/>
        <v>1.230246045833277E-2</v>
      </c>
      <c r="E1030" t="b">
        <f t="shared" ca="1" si="147"/>
        <v>1</v>
      </c>
      <c r="F1030">
        <f t="shared" ca="1" si="148"/>
        <v>1</v>
      </c>
      <c r="K1030">
        <f t="shared" ca="1" si="149"/>
        <v>0.43601402402665113</v>
      </c>
      <c r="L1030">
        <f t="shared" ca="1" si="150"/>
        <v>0.38908354288775371</v>
      </c>
      <c r="M1030" t="e">
        <f t="shared" ca="1" si="151"/>
        <v>#N/A</v>
      </c>
      <c r="N1030" t="e">
        <f t="shared" ca="1" si="152"/>
        <v>#N/A</v>
      </c>
    </row>
    <row r="1031" spans="1:14" x14ac:dyDescent="0.25">
      <c r="A1031">
        <f t="shared" ca="1" si="144"/>
        <v>0.66679349581934833</v>
      </c>
      <c r="B1031">
        <f t="shared" ca="1" si="144"/>
        <v>0.20766784974767882</v>
      </c>
      <c r="C1031">
        <f t="shared" ca="1" si="145"/>
        <v>2.7820070247638967E-2</v>
      </c>
      <c r="D1031">
        <f t="shared" ca="1" si="146"/>
        <v>8.5458086071145689E-2</v>
      </c>
      <c r="E1031" t="b">
        <f t="shared" ca="1" si="147"/>
        <v>1</v>
      </c>
      <c r="F1031">
        <f t="shared" ca="1" si="148"/>
        <v>1</v>
      </c>
      <c r="K1031">
        <f t="shared" ca="1" si="149"/>
        <v>0.66679349581934833</v>
      </c>
      <c r="L1031">
        <f t="shared" ca="1" si="150"/>
        <v>0.20766784974767882</v>
      </c>
      <c r="M1031" t="e">
        <f t="shared" ca="1" si="151"/>
        <v>#N/A</v>
      </c>
      <c r="N1031" t="e">
        <f t="shared" ca="1" si="152"/>
        <v>#N/A</v>
      </c>
    </row>
    <row r="1032" spans="1:14" x14ac:dyDescent="0.25">
      <c r="A1032">
        <f t="shared" ca="1" si="144"/>
        <v>0.31080019743603737</v>
      </c>
      <c r="B1032">
        <f t="shared" ca="1" si="144"/>
        <v>0.26529295437392852</v>
      </c>
      <c r="C1032">
        <f t="shared" ca="1" si="145"/>
        <v>3.5796565290242437E-2</v>
      </c>
      <c r="D1032">
        <f t="shared" ca="1" si="146"/>
        <v>5.5087397266518796E-2</v>
      </c>
      <c r="E1032" t="b">
        <f t="shared" ca="1" si="147"/>
        <v>1</v>
      </c>
      <c r="F1032">
        <f t="shared" ca="1" si="148"/>
        <v>1</v>
      </c>
      <c r="K1032">
        <f t="shared" ca="1" si="149"/>
        <v>0.31080019743603737</v>
      </c>
      <c r="L1032">
        <f t="shared" ca="1" si="150"/>
        <v>0.26529295437392852</v>
      </c>
      <c r="M1032" t="e">
        <f t="shared" ca="1" si="151"/>
        <v>#N/A</v>
      </c>
      <c r="N1032" t="e">
        <f t="shared" ca="1" si="152"/>
        <v>#N/A</v>
      </c>
    </row>
    <row r="1033" spans="1:14" x14ac:dyDescent="0.25">
      <c r="A1033">
        <f t="shared" ca="1" si="144"/>
        <v>0.12431216141700174</v>
      </c>
      <c r="B1033">
        <f t="shared" ca="1" si="144"/>
        <v>0.26121615159247713</v>
      </c>
      <c r="C1033">
        <f t="shared" ca="1" si="145"/>
        <v>0.14114135205916495</v>
      </c>
      <c r="D1033">
        <f t="shared" ca="1" si="146"/>
        <v>5.7017726260306864E-2</v>
      </c>
      <c r="E1033" t="b">
        <f t="shared" ca="1" si="147"/>
        <v>1</v>
      </c>
      <c r="F1033">
        <f t="shared" ca="1" si="148"/>
        <v>1</v>
      </c>
      <c r="K1033">
        <f t="shared" ca="1" si="149"/>
        <v>0.12431216141700174</v>
      </c>
      <c r="L1033">
        <f t="shared" ca="1" si="150"/>
        <v>0.26121615159247713</v>
      </c>
      <c r="M1033" t="e">
        <f t="shared" ca="1" si="151"/>
        <v>#N/A</v>
      </c>
      <c r="N1033" t="e">
        <f t="shared" ca="1" si="152"/>
        <v>#N/A</v>
      </c>
    </row>
    <row r="1034" spans="1:14" x14ac:dyDescent="0.25">
      <c r="A1034">
        <f t="shared" ca="1" si="144"/>
        <v>0.19354996641882383</v>
      </c>
      <c r="B1034">
        <f t="shared" ca="1" si="144"/>
        <v>0.47576124980950796</v>
      </c>
      <c r="C1034">
        <f t="shared" ca="1" si="145"/>
        <v>9.3911623081904011E-2</v>
      </c>
      <c r="D1034">
        <f t="shared" ca="1" si="146"/>
        <v>5.8751701079707804E-4</v>
      </c>
      <c r="E1034" t="b">
        <f t="shared" ca="1" si="147"/>
        <v>1</v>
      </c>
      <c r="F1034">
        <f t="shared" ca="1" si="148"/>
        <v>1</v>
      </c>
      <c r="K1034">
        <f t="shared" ca="1" si="149"/>
        <v>0.19354996641882383</v>
      </c>
      <c r="L1034">
        <f t="shared" ca="1" si="150"/>
        <v>0.47576124980950796</v>
      </c>
      <c r="M1034" t="e">
        <f t="shared" ca="1" si="151"/>
        <v>#N/A</v>
      </c>
      <c r="N1034" t="e">
        <f t="shared" ca="1" si="152"/>
        <v>#N/A</v>
      </c>
    </row>
    <row r="1035" spans="1:14" x14ac:dyDescent="0.25">
      <c r="A1035">
        <f t="shared" ca="1" si="144"/>
        <v>0.560317055262746</v>
      </c>
      <c r="B1035">
        <f t="shared" ca="1" si="144"/>
        <v>0.76664840479513052</v>
      </c>
      <c r="C1035">
        <f t="shared" ca="1" si="145"/>
        <v>3.6381471555691548E-3</v>
      </c>
      <c r="D1035">
        <f t="shared" ca="1" si="146"/>
        <v>7.1101371779787786E-2</v>
      </c>
      <c r="E1035" t="b">
        <f t="shared" ca="1" si="147"/>
        <v>1</v>
      </c>
      <c r="F1035">
        <f t="shared" ca="1" si="148"/>
        <v>1</v>
      </c>
      <c r="K1035">
        <f t="shared" ca="1" si="149"/>
        <v>0.560317055262746</v>
      </c>
      <c r="L1035">
        <f t="shared" ca="1" si="150"/>
        <v>0.76664840479513052</v>
      </c>
      <c r="M1035" t="e">
        <f t="shared" ca="1" si="151"/>
        <v>#N/A</v>
      </c>
      <c r="N1035" t="e">
        <f t="shared" ca="1" si="152"/>
        <v>#N/A</v>
      </c>
    </row>
    <row r="1036" spans="1:14" x14ac:dyDescent="0.25">
      <c r="A1036">
        <f t="shared" ca="1" si="144"/>
        <v>0.85462448100374566</v>
      </c>
      <c r="B1036">
        <f t="shared" ca="1" si="144"/>
        <v>0.55204316860088676</v>
      </c>
      <c r="C1036">
        <f t="shared" ca="1" si="145"/>
        <v>0.12575852252717598</v>
      </c>
      <c r="D1036">
        <f t="shared" ca="1" si="146"/>
        <v>2.7084913980203254E-3</v>
      </c>
      <c r="E1036" t="b">
        <f t="shared" ca="1" si="147"/>
        <v>1</v>
      </c>
      <c r="F1036">
        <f t="shared" ca="1" si="148"/>
        <v>1</v>
      </c>
      <c r="K1036">
        <f t="shared" ca="1" si="149"/>
        <v>0.85462448100374566</v>
      </c>
      <c r="L1036">
        <f t="shared" ca="1" si="150"/>
        <v>0.55204316860088676</v>
      </c>
      <c r="M1036" t="e">
        <f t="shared" ca="1" si="151"/>
        <v>#N/A</v>
      </c>
      <c r="N1036" t="e">
        <f t="shared" ca="1" si="152"/>
        <v>#N/A</v>
      </c>
    </row>
    <row r="1037" spans="1:14" x14ac:dyDescent="0.25">
      <c r="A1037">
        <f t="shared" ca="1" si="144"/>
        <v>0.63872468311499186</v>
      </c>
      <c r="B1037">
        <f t="shared" ca="1" si="144"/>
        <v>0.52172584220338092</v>
      </c>
      <c r="C1037">
        <f t="shared" ca="1" si="145"/>
        <v>1.9244537705354909E-2</v>
      </c>
      <c r="D1037">
        <f t="shared" ca="1" si="146"/>
        <v>4.7201221944620741E-4</v>
      </c>
      <c r="E1037" t="b">
        <f t="shared" ca="1" si="147"/>
        <v>1</v>
      </c>
      <c r="F1037">
        <f t="shared" ca="1" si="148"/>
        <v>1</v>
      </c>
      <c r="K1037">
        <f t="shared" ca="1" si="149"/>
        <v>0.63872468311499186</v>
      </c>
      <c r="L1037">
        <f t="shared" ca="1" si="150"/>
        <v>0.52172584220338092</v>
      </c>
      <c r="M1037" t="e">
        <f t="shared" ca="1" si="151"/>
        <v>#N/A</v>
      </c>
      <c r="N1037" t="e">
        <f t="shared" ca="1" si="152"/>
        <v>#N/A</v>
      </c>
    </row>
    <row r="1038" spans="1:14" x14ac:dyDescent="0.25">
      <c r="A1038">
        <f t="shared" ca="1" si="144"/>
        <v>0.3992458792232374</v>
      </c>
      <c r="B1038">
        <f t="shared" ca="1" si="144"/>
        <v>0.75931839285393721</v>
      </c>
      <c r="C1038">
        <f t="shared" ca="1" si="145"/>
        <v>1.0151392853498465E-2</v>
      </c>
      <c r="D1038">
        <f t="shared" ca="1" si="146"/>
        <v>6.7246028872348915E-2</v>
      </c>
      <c r="E1038" t="b">
        <f t="shared" ca="1" si="147"/>
        <v>1</v>
      </c>
      <c r="F1038">
        <f t="shared" ca="1" si="148"/>
        <v>1</v>
      </c>
      <c r="K1038">
        <f t="shared" ca="1" si="149"/>
        <v>0.3992458792232374</v>
      </c>
      <c r="L1038">
        <f t="shared" ca="1" si="150"/>
        <v>0.75931839285393721</v>
      </c>
      <c r="M1038" t="e">
        <f t="shared" ca="1" si="151"/>
        <v>#N/A</v>
      </c>
      <c r="N1038" t="e">
        <f t="shared" ca="1" si="152"/>
        <v>#N/A</v>
      </c>
    </row>
    <row r="1039" spans="1:14" x14ac:dyDescent="0.25">
      <c r="A1039">
        <f t="shared" ca="1" si="144"/>
        <v>8.7970531227170246E-2</v>
      </c>
      <c r="B1039">
        <f t="shared" ca="1" si="144"/>
        <v>0.10593329957328801</v>
      </c>
      <c r="C1039">
        <f t="shared" ca="1" si="145"/>
        <v>0.16976828313722028</v>
      </c>
      <c r="D1039">
        <f t="shared" ca="1" si="146"/>
        <v>0.15528856438519598</v>
      </c>
      <c r="E1039" t="b">
        <f t="shared" ca="1" si="147"/>
        <v>0</v>
      </c>
      <c r="F1039">
        <f t="shared" ca="1" si="148"/>
        <v>0</v>
      </c>
      <c r="K1039" t="e">
        <f t="shared" ca="1" si="149"/>
        <v>#N/A</v>
      </c>
      <c r="L1039" t="e">
        <f t="shared" ca="1" si="150"/>
        <v>#N/A</v>
      </c>
      <c r="M1039">
        <f t="shared" ca="1" si="151"/>
        <v>8.7970531227170246E-2</v>
      </c>
      <c r="N1039">
        <f t="shared" ca="1" si="152"/>
        <v>0.10593329957328801</v>
      </c>
    </row>
    <row r="1040" spans="1:14" x14ac:dyDescent="0.25">
      <c r="A1040">
        <f t="shared" ca="1" si="144"/>
        <v>0.17785380039194887</v>
      </c>
      <c r="B1040">
        <f t="shared" ca="1" si="144"/>
        <v>0.79264303906659306</v>
      </c>
      <c r="C1040">
        <f t="shared" ca="1" si="145"/>
        <v>0.10377817392191033</v>
      </c>
      <c r="D1040">
        <f t="shared" ca="1" si="146"/>
        <v>8.5639948314131506E-2</v>
      </c>
      <c r="E1040" t="b">
        <f t="shared" ca="1" si="147"/>
        <v>1</v>
      </c>
      <c r="F1040">
        <f t="shared" ca="1" si="148"/>
        <v>1</v>
      </c>
      <c r="K1040">
        <f t="shared" ca="1" si="149"/>
        <v>0.17785380039194887</v>
      </c>
      <c r="L1040">
        <f t="shared" ca="1" si="150"/>
        <v>0.79264303906659306</v>
      </c>
      <c r="M1040" t="e">
        <f t="shared" ca="1" si="151"/>
        <v>#N/A</v>
      </c>
      <c r="N1040" t="e">
        <f t="shared" ca="1" si="152"/>
        <v>#N/A</v>
      </c>
    </row>
    <row r="1041" spans="1:14" x14ac:dyDescent="0.25">
      <c r="A1041">
        <f t="shared" ca="1" si="144"/>
        <v>0.66174789533604172</v>
      </c>
      <c r="B1041">
        <f t="shared" ca="1" si="144"/>
        <v>0.859784097907066</v>
      </c>
      <c r="C1041">
        <f t="shared" ca="1" si="145"/>
        <v>2.616238164563911E-2</v>
      </c>
      <c r="D1041">
        <f t="shared" ca="1" si="146"/>
        <v>0.12944459710680126</v>
      </c>
      <c r="E1041" t="b">
        <f t="shared" ca="1" si="147"/>
        <v>1</v>
      </c>
      <c r="F1041">
        <f t="shared" ca="1" si="148"/>
        <v>1</v>
      </c>
      <c r="K1041">
        <f t="shared" ca="1" si="149"/>
        <v>0.66174789533604172</v>
      </c>
      <c r="L1041">
        <f t="shared" ca="1" si="150"/>
        <v>0.859784097907066</v>
      </c>
      <c r="M1041" t="e">
        <f t="shared" ca="1" si="151"/>
        <v>#N/A</v>
      </c>
      <c r="N1041" t="e">
        <f t="shared" ca="1" si="152"/>
        <v>#N/A</v>
      </c>
    </row>
    <row r="1042" spans="1:14" x14ac:dyDescent="0.25">
      <c r="A1042">
        <f t="shared" ca="1" si="144"/>
        <v>0.70179822331249941</v>
      </c>
      <c r="B1042">
        <f t="shared" ca="1" si="144"/>
        <v>9.4534509049798432E-2</v>
      </c>
      <c r="C1042">
        <f t="shared" ca="1" si="145"/>
        <v>4.0722522932081381E-2</v>
      </c>
      <c r="D1042">
        <f t="shared" ca="1" si="146"/>
        <v>0.164402264351488</v>
      </c>
      <c r="E1042" t="b">
        <f t="shared" ca="1" si="147"/>
        <v>1</v>
      </c>
      <c r="F1042">
        <f t="shared" ca="1" si="148"/>
        <v>1</v>
      </c>
      <c r="K1042">
        <f t="shared" ca="1" si="149"/>
        <v>0.70179822331249941</v>
      </c>
      <c r="L1042">
        <f t="shared" ca="1" si="150"/>
        <v>9.4534509049798432E-2</v>
      </c>
      <c r="M1042" t="e">
        <f t="shared" ca="1" si="151"/>
        <v>#N/A</v>
      </c>
      <c r="N1042" t="e">
        <f t="shared" ca="1" si="152"/>
        <v>#N/A</v>
      </c>
    </row>
    <row r="1043" spans="1:14" x14ac:dyDescent="0.25">
      <c r="A1043">
        <f t="shared" ca="1" si="144"/>
        <v>0.46275400212906026</v>
      </c>
      <c r="B1043">
        <f t="shared" ca="1" si="144"/>
        <v>0.3696068813338268</v>
      </c>
      <c r="C1043">
        <f t="shared" ca="1" si="145"/>
        <v>1.3872643574020477E-3</v>
      </c>
      <c r="D1043">
        <f t="shared" ca="1" si="146"/>
        <v>1.7002365395490725E-2</v>
      </c>
      <c r="E1043" t="b">
        <f t="shared" ca="1" si="147"/>
        <v>1</v>
      </c>
      <c r="F1043">
        <f t="shared" ca="1" si="148"/>
        <v>1</v>
      </c>
      <c r="K1043">
        <f t="shared" ca="1" si="149"/>
        <v>0.46275400212906026</v>
      </c>
      <c r="L1043">
        <f t="shared" ca="1" si="150"/>
        <v>0.3696068813338268</v>
      </c>
      <c r="M1043" t="e">
        <f t="shared" ca="1" si="151"/>
        <v>#N/A</v>
      </c>
      <c r="N1043" t="e">
        <f t="shared" ca="1" si="152"/>
        <v>#N/A</v>
      </c>
    </row>
    <row r="1044" spans="1:14" x14ac:dyDescent="0.25">
      <c r="A1044">
        <f t="shared" ca="1" si="144"/>
        <v>0.95411118220045077</v>
      </c>
      <c r="B1044">
        <f t="shared" ca="1" si="144"/>
        <v>0.11782685431794537</v>
      </c>
      <c r="C1044">
        <f t="shared" ca="1" si="145"/>
        <v>0.206216965799491</v>
      </c>
      <c r="D1044">
        <f t="shared" ca="1" si="146"/>
        <v>0.14605631328051694</v>
      </c>
      <c r="E1044" t="b">
        <f t="shared" ca="1" si="147"/>
        <v>0</v>
      </c>
      <c r="F1044">
        <f t="shared" ca="1" si="148"/>
        <v>0</v>
      </c>
      <c r="K1044" t="e">
        <f t="shared" ca="1" si="149"/>
        <v>#N/A</v>
      </c>
      <c r="L1044" t="e">
        <f t="shared" ca="1" si="150"/>
        <v>#N/A</v>
      </c>
      <c r="M1044">
        <f t="shared" ca="1" si="151"/>
        <v>0.95411118220045077</v>
      </c>
      <c r="N1044">
        <f t="shared" ca="1" si="152"/>
        <v>0.11782685431794537</v>
      </c>
    </row>
    <row r="1045" spans="1:14" x14ac:dyDescent="0.25">
      <c r="A1045">
        <f t="shared" ca="1" si="144"/>
        <v>0.43008237051734133</v>
      </c>
      <c r="B1045">
        <f t="shared" ca="1" si="144"/>
        <v>0.63041961022203019</v>
      </c>
      <c r="C1045">
        <f t="shared" ca="1" si="145"/>
        <v>4.8884749124743412E-3</v>
      </c>
      <c r="D1045">
        <f t="shared" ca="1" si="146"/>
        <v>1.7009274730466283E-2</v>
      </c>
      <c r="E1045" t="b">
        <f t="shared" ca="1" si="147"/>
        <v>1</v>
      </c>
      <c r="F1045">
        <f t="shared" ca="1" si="148"/>
        <v>1</v>
      </c>
      <c r="K1045">
        <f t="shared" ca="1" si="149"/>
        <v>0.43008237051734133</v>
      </c>
      <c r="L1045">
        <f t="shared" ca="1" si="150"/>
        <v>0.63041961022203019</v>
      </c>
      <c r="M1045" t="e">
        <f t="shared" ca="1" si="151"/>
        <v>#N/A</v>
      </c>
      <c r="N1045" t="e">
        <f t="shared" ca="1" si="152"/>
        <v>#N/A</v>
      </c>
    </row>
    <row r="1046" spans="1:14" x14ac:dyDescent="0.25">
      <c r="A1046">
        <f t="shared" ca="1" si="144"/>
        <v>0.19933794356597911</v>
      </c>
      <c r="B1046">
        <f t="shared" ca="1" si="144"/>
        <v>6.087817196201617E-2</v>
      </c>
      <c r="C1046">
        <f t="shared" ca="1" si="145"/>
        <v>9.0397672179134358E-2</v>
      </c>
      <c r="D1046">
        <f t="shared" ca="1" si="146"/>
        <v>0.19282797985942063</v>
      </c>
      <c r="E1046" t="b">
        <f t="shared" ca="1" si="147"/>
        <v>0</v>
      </c>
      <c r="F1046">
        <f t="shared" ca="1" si="148"/>
        <v>0</v>
      </c>
      <c r="K1046" t="e">
        <f t="shared" ca="1" si="149"/>
        <v>#N/A</v>
      </c>
      <c r="L1046" t="e">
        <f t="shared" ca="1" si="150"/>
        <v>#N/A</v>
      </c>
      <c r="M1046">
        <f t="shared" ca="1" si="151"/>
        <v>0.19933794356597911</v>
      </c>
      <c r="N1046">
        <f t="shared" ca="1" si="152"/>
        <v>6.087817196201617E-2</v>
      </c>
    </row>
    <row r="1047" spans="1:14" x14ac:dyDescent="0.25">
      <c r="A1047">
        <f t="shared" ca="1" si="144"/>
        <v>0.57067328953987995</v>
      </c>
      <c r="B1047">
        <f t="shared" ca="1" si="144"/>
        <v>2.2703487468428873E-2</v>
      </c>
      <c r="C1047">
        <f t="shared" ca="1" si="145"/>
        <v>4.9947138543877043E-3</v>
      </c>
      <c r="D1047">
        <f t="shared" ca="1" si="146"/>
        <v>0.22781196087480024</v>
      </c>
      <c r="E1047" t="b">
        <f t="shared" ca="1" si="147"/>
        <v>1</v>
      </c>
      <c r="F1047">
        <f t="shared" ca="1" si="148"/>
        <v>1</v>
      </c>
      <c r="K1047">
        <f t="shared" ca="1" si="149"/>
        <v>0.57067328953987995</v>
      </c>
      <c r="L1047">
        <f t="shared" ca="1" si="150"/>
        <v>2.2703487468428873E-2</v>
      </c>
      <c r="M1047" t="e">
        <f t="shared" ca="1" si="151"/>
        <v>#N/A</v>
      </c>
      <c r="N1047" t="e">
        <f t="shared" ca="1" si="152"/>
        <v>#N/A</v>
      </c>
    </row>
    <row r="1048" spans="1:14" x14ac:dyDescent="0.25">
      <c r="A1048">
        <f t="shared" ca="1" si="144"/>
        <v>0.94341022327560642</v>
      </c>
      <c r="B1048">
        <f t="shared" ca="1" si="144"/>
        <v>0.5471819330543064</v>
      </c>
      <c r="C1048">
        <f t="shared" ca="1" si="145"/>
        <v>0.19661262610532312</v>
      </c>
      <c r="D1048">
        <f t="shared" ca="1" si="146"/>
        <v>2.226134806741051E-3</v>
      </c>
      <c r="E1048" t="b">
        <f t="shared" ca="1" si="147"/>
        <v>1</v>
      </c>
      <c r="F1048">
        <f t="shared" ca="1" si="148"/>
        <v>1</v>
      </c>
      <c r="K1048">
        <f t="shared" ca="1" si="149"/>
        <v>0.94341022327560642</v>
      </c>
      <c r="L1048">
        <f t="shared" ca="1" si="150"/>
        <v>0.5471819330543064</v>
      </c>
      <c r="M1048" t="e">
        <f t="shared" ca="1" si="151"/>
        <v>#N/A</v>
      </c>
      <c r="N1048" t="e">
        <f t="shared" ca="1" si="152"/>
        <v>#N/A</v>
      </c>
    </row>
    <row r="1049" spans="1:14" x14ac:dyDescent="0.25">
      <c r="A1049">
        <f t="shared" ca="1" si="144"/>
        <v>0.2836135158620372</v>
      </c>
      <c r="B1049">
        <f t="shared" ca="1" si="144"/>
        <v>0.86767220903180853</v>
      </c>
      <c r="C1049">
        <f t="shared" ca="1" si="145"/>
        <v>4.6823110517588827E-2</v>
      </c>
      <c r="D1049">
        <f t="shared" ca="1" si="146"/>
        <v>0.13518285329432991</v>
      </c>
      <c r="E1049" t="b">
        <f t="shared" ca="1" si="147"/>
        <v>1</v>
      </c>
      <c r="F1049">
        <f t="shared" ca="1" si="148"/>
        <v>1</v>
      </c>
      <c r="K1049">
        <f t="shared" ca="1" si="149"/>
        <v>0.2836135158620372</v>
      </c>
      <c r="L1049">
        <f t="shared" ca="1" si="150"/>
        <v>0.86767220903180853</v>
      </c>
      <c r="M1049" t="e">
        <f t="shared" ca="1" si="151"/>
        <v>#N/A</v>
      </c>
      <c r="N1049" t="e">
        <f t="shared" ca="1" si="152"/>
        <v>#N/A</v>
      </c>
    </row>
    <row r="1050" spans="1:14" x14ac:dyDescent="0.25">
      <c r="A1050">
        <f t="shared" ca="1" si="144"/>
        <v>0.57427274014381313</v>
      </c>
      <c r="B1050">
        <f t="shared" ca="1" si="144"/>
        <v>0.4428880714549478</v>
      </c>
      <c r="C1050">
        <f t="shared" ca="1" si="145"/>
        <v>5.5164399284703906E-3</v>
      </c>
      <c r="D1050">
        <f t="shared" ca="1" si="146"/>
        <v>3.2617723821351486E-3</v>
      </c>
      <c r="E1050" t="b">
        <f t="shared" ca="1" si="147"/>
        <v>1</v>
      </c>
      <c r="F1050">
        <f t="shared" ca="1" si="148"/>
        <v>1</v>
      </c>
      <c r="K1050">
        <f t="shared" ca="1" si="149"/>
        <v>0.57427274014381313</v>
      </c>
      <c r="L1050">
        <f t="shared" ca="1" si="150"/>
        <v>0.4428880714549478</v>
      </c>
      <c r="M1050" t="e">
        <f t="shared" ca="1" si="151"/>
        <v>#N/A</v>
      </c>
      <c r="N1050" t="e">
        <f t="shared" ca="1" si="152"/>
        <v>#N/A</v>
      </c>
    </row>
    <row r="1051" spans="1:14" x14ac:dyDescent="0.25">
      <c r="A1051">
        <f t="shared" ca="1" si="144"/>
        <v>0.91719190053394206</v>
      </c>
      <c r="B1051">
        <f t="shared" ca="1" si="144"/>
        <v>0.59741871602064434</v>
      </c>
      <c r="C1051">
        <f t="shared" ca="1" si="145"/>
        <v>0.17404908187112261</v>
      </c>
      <c r="D1051">
        <f t="shared" ca="1" si="146"/>
        <v>9.4904062311109462E-3</v>
      </c>
      <c r="E1051" t="b">
        <f t="shared" ca="1" si="147"/>
        <v>1</v>
      </c>
      <c r="F1051">
        <f t="shared" ca="1" si="148"/>
        <v>1</v>
      </c>
      <c r="K1051">
        <f t="shared" ca="1" si="149"/>
        <v>0.91719190053394206</v>
      </c>
      <c r="L1051">
        <f t="shared" ca="1" si="150"/>
        <v>0.59741871602064434</v>
      </c>
      <c r="M1051" t="e">
        <f t="shared" ca="1" si="151"/>
        <v>#N/A</v>
      </c>
      <c r="N1051" t="e">
        <f t="shared" ca="1" si="152"/>
        <v>#N/A</v>
      </c>
    </row>
    <row r="1052" spans="1:14" x14ac:dyDescent="0.25">
      <c r="A1052">
        <f t="shared" ca="1" si="144"/>
        <v>0.89627853820019743</v>
      </c>
      <c r="B1052">
        <f t="shared" ca="1" si="144"/>
        <v>0.16269869991230501</v>
      </c>
      <c r="C1052">
        <f t="shared" ca="1" si="145"/>
        <v>0.15703667983808534</v>
      </c>
      <c r="D1052">
        <f t="shared" ca="1" si="146"/>
        <v>0.11377216704084926</v>
      </c>
      <c r="E1052" t="b">
        <f t="shared" ca="1" si="147"/>
        <v>0</v>
      </c>
      <c r="F1052">
        <f t="shared" ca="1" si="148"/>
        <v>0</v>
      </c>
      <c r="K1052" t="e">
        <f t="shared" ca="1" si="149"/>
        <v>#N/A</v>
      </c>
      <c r="L1052" t="e">
        <f t="shared" ca="1" si="150"/>
        <v>#N/A</v>
      </c>
      <c r="M1052">
        <f t="shared" ca="1" si="151"/>
        <v>0.89627853820019743</v>
      </c>
      <c r="N1052">
        <f t="shared" ca="1" si="152"/>
        <v>0.16269869991230501</v>
      </c>
    </row>
    <row r="1053" spans="1:14" x14ac:dyDescent="0.25">
      <c r="A1053">
        <f t="shared" ca="1" si="144"/>
        <v>3.0410050622142748E-2</v>
      </c>
      <c r="B1053">
        <f t="shared" ca="1" si="144"/>
        <v>0.31768821132187108</v>
      </c>
      <c r="C1053">
        <f t="shared" ca="1" si="145"/>
        <v>0.22051472055669855</v>
      </c>
      <c r="D1053">
        <f t="shared" ca="1" si="146"/>
        <v>3.3237588291018735E-2</v>
      </c>
      <c r="E1053" t="b">
        <f t="shared" ca="1" si="147"/>
        <v>0</v>
      </c>
      <c r="F1053">
        <f t="shared" ca="1" si="148"/>
        <v>0</v>
      </c>
      <c r="K1053" t="e">
        <f t="shared" ca="1" si="149"/>
        <v>#N/A</v>
      </c>
      <c r="L1053" t="e">
        <f t="shared" ca="1" si="150"/>
        <v>#N/A</v>
      </c>
      <c r="M1053">
        <f t="shared" ca="1" si="151"/>
        <v>3.0410050622142748E-2</v>
      </c>
      <c r="N1053">
        <f t="shared" ca="1" si="152"/>
        <v>0.31768821132187108</v>
      </c>
    </row>
    <row r="1054" spans="1:14" x14ac:dyDescent="0.25">
      <c r="A1054">
        <f t="shared" ca="1" si="144"/>
        <v>0.89084429070633753</v>
      </c>
      <c r="B1054">
        <f t="shared" ca="1" si="144"/>
        <v>0.98995633731856325</v>
      </c>
      <c r="C1054">
        <f t="shared" ca="1" si="145"/>
        <v>0.15275925957774009</v>
      </c>
      <c r="D1054">
        <f t="shared" ca="1" si="146"/>
        <v>0.24005721247862175</v>
      </c>
      <c r="E1054" t="b">
        <f t="shared" ca="1" si="147"/>
        <v>0</v>
      </c>
      <c r="F1054">
        <f t="shared" ca="1" si="148"/>
        <v>0</v>
      </c>
      <c r="K1054" t="e">
        <f t="shared" ca="1" si="149"/>
        <v>#N/A</v>
      </c>
      <c r="L1054" t="e">
        <f t="shared" ca="1" si="150"/>
        <v>#N/A</v>
      </c>
      <c r="M1054">
        <f t="shared" ca="1" si="151"/>
        <v>0.89084429070633753</v>
      </c>
      <c r="N1054">
        <f t="shared" ca="1" si="152"/>
        <v>0.98995633731856325</v>
      </c>
    </row>
    <row r="1055" spans="1:14" x14ac:dyDescent="0.25">
      <c r="A1055">
        <f t="shared" ca="1" si="144"/>
        <v>0.5767721020716623</v>
      </c>
      <c r="B1055">
        <f t="shared" ca="1" si="144"/>
        <v>0.80690544615333792</v>
      </c>
      <c r="C1055">
        <f t="shared" ca="1" si="145"/>
        <v>5.8939556565017343E-3</v>
      </c>
      <c r="D1055">
        <f t="shared" ca="1" si="146"/>
        <v>9.4190952878579398E-2</v>
      </c>
      <c r="E1055" t="b">
        <f t="shared" ca="1" si="147"/>
        <v>1</v>
      </c>
      <c r="F1055">
        <f t="shared" ca="1" si="148"/>
        <v>1</v>
      </c>
      <c r="K1055">
        <f t="shared" ca="1" si="149"/>
        <v>0.5767721020716623</v>
      </c>
      <c r="L1055">
        <f t="shared" ca="1" si="150"/>
        <v>0.80690544615333792</v>
      </c>
      <c r="M1055" t="e">
        <f t="shared" ca="1" si="151"/>
        <v>#N/A</v>
      </c>
      <c r="N1055" t="e">
        <f t="shared" ca="1" si="152"/>
        <v>#N/A</v>
      </c>
    </row>
    <row r="1056" spans="1:14" x14ac:dyDescent="0.25">
      <c r="A1056">
        <f t="shared" ca="1" si="144"/>
        <v>5.2223051242997087E-2</v>
      </c>
      <c r="B1056">
        <f t="shared" ca="1" si="144"/>
        <v>0.13793576091643567</v>
      </c>
      <c r="C1056">
        <f t="shared" ca="1" si="145"/>
        <v>0.20050419583813162</v>
      </c>
      <c r="D1056">
        <f t="shared" ca="1" si="146"/>
        <v>0.13109051322316043</v>
      </c>
      <c r="E1056" t="b">
        <f t="shared" ca="1" si="147"/>
        <v>0</v>
      </c>
      <c r="F1056">
        <f t="shared" ca="1" si="148"/>
        <v>0</v>
      </c>
      <c r="K1056" t="e">
        <f t="shared" ca="1" si="149"/>
        <v>#N/A</v>
      </c>
      <c r="L1056" t="e">
        <f t="shared" ca="1" si="150"/>
        <v>#N/A</v>
      </c>
      <c r="M1056">
        <f t="shared" ca="1" si="151"/>
        <v>5.2223051242997087E-2</v>
      </c>
      <c r="N1056">
        <f t="shared" ca="1" si="152"/>
        <v>0.13793576091643567</v>
      </c>
    </row>
    <row r="1057" spans="1:14" x14ac:dyDescent="0.25">
      <c r="A1057">
        <f t="shared" ca="1" si="144"/>
        <v>0.89250741371878795</v>
      </c>
      <c r="B1057">
        <f t="shared" ca="1" si="144"/>
        <v>0.35842971552647551</v>
      </c>
      <c r="C1057">
        <f t="shared" ca="1" si="145"/>
        <v>0.15406206982421175</v>
      </c>
      <c r="D1057">
        <f t="shared" ca="1" si="146"/>
        <v>2.004214544591465E-2</v>
      </c>
      <c r="E1057" t="b">
        <f t="shared" ca="1" si="147"/>
        <v>1</v>
      </c>
      <c r="F1057">
        <f t="shared" ca="1" si="148"/>
        <v>1</v>
      </c>
      <c r="K1057">
        <f t="shared" ca="1" si="149"/>
        <v>0.89250741371878795</v>
      </c>
      <c r="L1057">
        <f t="shared" ca="1" si="150"/>
        <v>0.35842971552647551</v>
      </c>
      <c r="M1057" t="e">
        <f t="shared" ca="1" si="151"/>
        <v>#N/A</v>
      </c>
      <c r="N1057" t="e">
        <f t="shared" ca="1" si="152"/>
        <v>#N/A</v>
      </c>
    </row>
    <row r="1058" spans="1:14" x14ac:dyDescent="0.25">
      <c r="A1058">
        <f t="shared" ca="1" si="144"/>
        <v>0.60796149576884928</v>
      </c>
      <c r="B1058">
        <f t="shared" ca="1" si="144"/>
        <v>8.6779651226355448E-2</v>
      </c>
      <c r="C1058">
        <f t="shared" ca="1" si="145"/>
        <v>1.1655684568647261E-2</v>
      </c>
      <c r="D1058">
        <f t="shared" ca="1" si="146"/>
        <v>0.17075105664061244</v>
      </c>
      <c r="E1058" t="b">
        <f t="shared" ca="1" si="147"/>
        <v>1</v>
      </c>
      <c r="F1058">
        <f t="shared" ca="1" si="148"/>
        <v>1</v>
      </c>
      <c r="K1058">
        <f t="shared" ca="1" si="149"/>
        <v>0.60796149576884928</v>
      </c>
      <c r="L1058">
        <f t="shared" ca="1" si="150"/>
        <v>8.6779651226355448E-2</v>
      </c>
      <c r="M1058" t="e">
        <f t="shared" ca="1" si="151"/>
        <v>#N/A</v>
      </c>
      <c r="N1058" t="e">
        <f t="shared" ca="1" si="152"/>
        <v>#N/A</v>
      </c>
    </row>
    <row r="1059" spans="1:14" x14ac:dyDescent="0.25">
      <c r="A1059">
        <f t="shared" ca="1" si="144"/>
        <v>0.30911649283354192</v>
      </c>
      <c r="B1059">
        <f t="shared" ca="1" si="144"/>
        <v>0.21222400499088212</v>
      </c>
      <c r="C1059">
        <f t="shared" ca="1" si="145"/>
        <v>3.6436513308167252E-2</v>
      </c>
      <c r="D1059">
        <f t="shared" ca="1" si="146"/>
        <v>8.2815023303487834E-2</v>
      </c>
      <c r="E1059" t="b">
        <f t="shared" ca="1" si="147"/>
        <v>1</v>
      </c>
      <c r="F1059">
        <f t="shared" ca="1" si="148"/>
        <v>1</v>
      </c>
      <c r="K1059">
        <f t="shared" ca="1" si="149"/>
        <v>0.30911649283354192</v>
      </c>
      <c r="L1059">
        <f t="shared" ca="1" si="150"/>
        <v>0.21222400499088212</v>
      </c>
      <c r="M1059" t="e">
        <f t="shared" ca="1" si="151"/>
        <v>#N/A</v>
      </c>
      <c r="N1059" t="e">
        <f t="shared" ca="1" si="152"/>
        <v>#N/A</v>
      </c>
    </row>
    <row r="1060" spans="1:14" x14ac:dyDescent="0.25">
      <c r="A1060">
        <f t="shared" ca="1" si="144"/>
        <v>0.75090318464084371</v>
      </c>
      <c r="B1060">
        <f t="shared" ca="1" si="144"/>
        <v>5.1699174622734656E-3</v>
      </c>
      <c r="C1060">
        <f t="shared" ca="1" si="145"/>
        <v>6.2952408062917312E-2</v>
      </c>
      <c r="D1060">
        <f t="shared" ca="1" si="146"/>
        <v>0.24485681058429326</v>
      </c>
      <c r="E1060" t="b">
        <f t="shared" ca="1" si="147"/>
        <v>0</v>
      </c>
      <c r="F1060">
        <f t="shared" ca="1" si="148"/>
        <v>0</v>
      </c>
      <c r="K1060" t="e">
        <f t="shared" ca="1" si="149"/>
        <v>#N/A</v>
      </c>
      <c r="L1060" t="e">
        <f t="shared" ca="1" si="150"/>
        <v>#N/A</v>
      </c>
      <c r="M1060">
        <f t="shared" ca="1" si="151"/>
        <v>0.75090318464084371</v>
      </c>
      <c r="N1060">
        <f t="shared" ca="1" si="152"/>
        <v>5.1699174622734656E-3</v>
      </c>
    </row>
    <row r="1061" spans="1:14" x14ac:dyDescent="0.25">
      <c r="A1061">
        <f t="shared" ca="1" si="144"/>
        <v>0.3250128208341011</v>
      </c>
      <c r="B1061">
        <f t="shared" ca="1" si="144"/>
        <v>0.52096314274145494</v>
      </c>
      <c r="C1061">
        <f t="shared" ca="1" si="145"/>
        <v>3.0620512872438402E-2</v>
      </c>
      <c r="D1061">
        <f t="shared" ca="1" si="146"/>
        <v>4.3945335359861509E-4</v>
      </c>
      <c r="E1061" t="b">
        <f t="shared" ca="1" si="147"/>
        <v>1</v>
      </c>
      <c r="F1061">
        <f t="shared" ca="1" si="148"/>
        <v>1</v>
      </c>
      <c r="K1061">
        <f t="shared" ca="1" si="149"/>
        <v>0.3250128208341011</v>
      </c>
      <c r="L1061">
        <f t="shared" ca="1" si="150"/>
        <v>0.52096314274145494</v>
      </c>
      <c r="M1061" t="e">
        <f t="shared" ca="1" si="151"/>
        <v>#N/A</v>
      </c>
      <c r="N1061" t="e">
        <f t="shared" ca="1" si="152"/>
        <v>#N/A</v>
      </c>
    </row>
    <row r="1062" spans="1:14" x14ac:dyDescent="0.25">
      <c r="A1062">
        <f t="shared" ca="1" si="144"/>
        <v>0.70470630789235666</v>
      </c>
      <c r="B1062">
        <f t="shared" ca="1" si="144"/>
        <v>0.81307077382483739</v>
      </c>
      <c r="C1062">
        <f t="shared" ca="1" si="145"/>
        <v>4.1904672490920322E-2</v>
      </c>
      <c r="D1062">
        <f t="shared" ca="1" si="146"/>
        <v>9.8013309423282485E-2</v>
      </c>
      <c r="E1062" t="b">
        <f t="shared" ca="1" si="147"/>
        <v>1</v>
      </c>
      <c r="F1062">
        <f t="shared" ca="1" si="148"/>
        <v>1</v>
      </c>
      <c r="K1062">
        <f t="shared" ca="1" si="149"/>
        <v>0.70470630789235666</v>
      </c>
      <c r="L1062">
        <f t="shared" ca="1" si="150"/>
        <v>0.81307077382483739</v>
      </c>
      <c r="M1062" t="e">
        <f t="shared" ca="1" si="151"/>
        <v>#N/A</v>
      </c>
      <c r="N1062" t="e">
        <f t="shared" ca="1" si="152"/>
        <v>#N/A</v>
      </c>
    </row>
    <row r="1063" spans="1:14" x14ac:dyDescent="0.25">
      <c r="A1063">
        <f t="shared" ca="1" si="144"/>
        <v>0.76028916026532201</v>
      </c>
      <c r="B1063">
        <f t="shared" ca="1" si="144"/>
        <v>5.383978662187372E-2</v>
      </c>
      <c r="C1063">
        <f t="shared" ca="1" si="145"/>
        <v>6.7750446951626478E-2</v>
      </c>
      <c r="D1063">
        <f t="shared" ca="1" si="146"/>
        <v>0.19905893600161517</v>
      </c>
      <c r="E1063" t="b">
        <f t="shared" ca="1" si="147"/>
        <v>0</v>
      </c>
      <c r="F1063">
        <f t="shared" ca="1" si="148"/>
        <v>0</v>
      </c>
      <c r="K1063" t="e">
        <f t="shared" ca="1" si="149"/>
        <v>#N/A</v>
      </c>
      <c r="L1063" t="e">
        <f t="shared" ca="1" si="150"/>
        <v>#N/A</v>
      </c>
      <c r="M1063">
        <f t="shared" ca="1" si="151"/>
        <v>0.76028916026532201</v>
      </c>
      <c r="N1063">
        <f t="shared" ca="1" si="152"/>
        <v>5.383978662187372E-2</v>
      </c>
    </row>
    <row r="1064" spans="1:14" x14ac:dyDescent="0.25">
      <c r="A1064">
        <f t="shared" ca="1" si="144"/>
        <v>5.8164574427455817E-2</v>
      </c>
      <c r="B1064">
        <f t="shared" ca="1" si="144"/>
        <v>0.8308289032801528</v>
      </c>
      <c r="C1064">
        <f t="shared" ca="1" si="145"/>
        <v>0.19521854329087124</v>
      </c>
      <c r="D1064">
        <f t="shared" ca="1" si="146"/>
        <v>0.1094477632455487</v>
      </c>
      <c r="E1064" t="b">
        <f t="shared" ca="1" si="147"/>
        <v>0</v>
      </c>
      <c r="F1064">
        <f t="shared" ca="1" si="148"/>
        <v>0</v>
      </c>
      <c r="K1064" t="e">
        <f t="shared" ca="1" si="149"/>
        <v>#N/A</v>
      </c>
      <c r="L1064" t="e">
        <f t="shared" ca="1" si="150"/>
        <v>#N/A</v>
      </c>
      <c r="M1064">
        <f t="shared" ca="1" si="151"/>
        <v>5.8164574427455817E-2</v>
      </c>
      <c r="N1064">
        <f t="shared" ca="1" si="152"/>
        <v>0.8308289032801528</v>
      </c>
    </row>
    <row r="1065" spans="1:14" x14ac:dyDescent="0.25">
      <c r="A1065">
        <f t="shared" ca="1" si="144"/>
        <v>0.83599299033412799</v>
      </c>
      <c r="B1065">
        <f t="shared" ca="1" si="144"/>
        <v>0.53471789581104889</v>
      </c>
      <c r="C1065">
        <f t="shared" ca="1" si="145"/>
        <v>0.11289128955366942</v>
      </c>
      <c r="D1065">
        <f t="shared" ca="1" si="146"/>
        <v>1.2053322895468463E-3</v>
      </c>
      <c r="E1065" t="b">
        <f t="shared" ca="1" si="147"/>
        <v>1</v>
      </c>
      <c r="F1065">
        <f t="shared" ca="1" si="148"/>
        <v>1</v>
      </c>
      <c r="K1065">
        <f t="shared" ca="1" si="149"/>
        <v>0.83599299033412799</v>
      </c>
      <c r="L1065">
        <f t="shared" ca="1" si="150"/>
        <v>0.53471789581104889</v>
      </c>
      <c r="M1065" t="e">
        <f t="shared" ca="1" si="151"/>
        <v>#N/A</v>
      </c>
      <c r="N1065" t="e">
        <f t="shared" ca="1" si="152"/>
        <v>#N/A</v>
      </c>
    </row>
    <row r="1066" spans="1:14" x14ac:dyDescent="0.25">
      <c r="A1066">
        <f t="shared" ca="1" si="144"/>
        <v>0.58198932185931707</v>
      </c>
      <c r="B1066">
        <f t="shared" ca="1" si="144"/>
        <v>0.23861948362875118</v>
      </c>
      <c r="C1066">
        <f t="shared" ca="1" si="145"/>
        <v>6.7222488989506874E-3</v>
      </c>
      <c r="D1066">
        <f t="shared" ca="1" si="146"/>
        <v>6.8319774338500672E-2</v>
      </c>
      <c r="E1066" t="b">
        <f t="shared" ca="1" si="147"/>
        <v>1</v>
      </c>
      <c r="F1066">
        <f t="shared" ca="1" si="148"/>
        <v>1</v>
      </c>
      <c r="K1066">
        <f t="shared" ca="1" si="149"/>
        <v>0.58198932185931707</v>
      </c>
      <c r="L1066">
        <f t="shared" ca="1" si="150"/>
        <v>0.23861948362875118</v>
      </c>
      <c r="M1066" t="e">
        <f t="shared" ca="1" si="151"/>
        <v>#N/A</v>
      </c>
      <c r="N1066" t="e">
        <f t="shared" ca="1" si="152"/>
        <v>#N/A</v>
      </c>
    </row>
    <row r="1067" spans="1:14" x14ac:dyDescent="0.25">
      <c r="A1067">
        <f t="shared" ca="1" si="144"/>
        <v>0.44633968619134012</v>
      </c>
      <c r="B1067">
        <f t="shared" ca="1" si="144"/>
        <v>0.78867837768101312</v>
      </c>
      <c r="C1067">
        <f t="shared" ca="1" si="145"/>
        <v>2.8794292780438538E-3</v>
      </c>
      <c r="D1067">
        <f t="shared" ca="1" si="146"/>
        <v>8.3335205740541651E-2</v>
      </c>
      <c r="E1067" t="b">
        <f t="shared" ca="1" si="147"/>
        <v>1</v>
      </c>
      <c r="F1067">
        <f t="shared" ca="1" si="148"/>
        <v>1</v>
      </c>
      <c r="K1067">
        <f t="shared" ca="1" si="149"/>
        <v>0.44633968619134012</v>
      </c>
      <c r="L1067">
        <f t="shared" ca="1" si="150"/>
        <v>0.78867837768101312</v>
      </c>
      <c r="M1067" t="e">
        <f t="shared" ca="1" si="151"/>
        <v>#N/A</v>
      </c>
      <c r="N1067" t="e">
        <f t="shared" ca="1" si="152"/>
        <v>#N/A</v>
      </c>
    </row>
    <row r="1068" spans="1:14" x14ac:dyDescent="0.25">
      <c r="A1068">
        <f t="shared" ca="1" si="144"/>
        <v>0.59757357148557455</v>
      </c>
      <c r="B1068">
        <f t="shared" ca="1" si="144"/>
        <v>3.9407045680685759E-2</v>
      </c>
      <c r="C1068">
        <f t="shared" ca="1" si="145"/>
        <v>9.5206018524505269E-3</v>
      </c>
      <c r="D1068">
        <f t="shared" ca="1" si="146"/>
        <v>0.21214586956859388</v>
      </c>
      <c r="E1068" t="b">
        <f t="shared" ca="1" si="147"/>
        <v>1</v>
      </c>
      <c r="F1068">
        <f t="shared" ca="1" si="148"/>
        <v>1</v>
      </c>
      <c r="K1068">
        <f t="shared" ca="1" si="149"/>
        <v>0.59757357148557455</v>
      </c>
      <c r="L1068">
        <f t="shared" ca="1" si="150"/>
        <v>3.9407045680685759E-2</v>
      </c>
      <c r="M1068" t="e">
        <f t="shared" ca="1" si="151"/>
        <v>#N/A</v>
      </c>
      <c r="N1068" t="e">
        <f t="shared" ca="1" si="152"/>
        <v>#N/A</v>
      </c>
    </row>
    <row r="1069" spans="1:14" x14ac:dyDescent="0.25">
      <c r="A1069">
        <f t="shared" ca="1" si="144"/>
        <v>0.47003409121898443</v>
      </c>
      <c r="B1069">
        <f t="shared" ca="1" si="144"/>
        <v>0.91572665853423441</v>
      </c>
      <c r="C1069">
        <f t="shared" ca="1" si="145"/>
        <v>8.9795568907214611E-4</v>
      </c>
      <c r="D1069">
        <f t="shared" ca="1" si="146"/>
        <v>0.17282865461603994</v>
      </c>
      <c r="E1069" t="b">
        <f t="shared" ca="1" si="147"/>
        <v>1</v>
      </c>
      <c r="F1069">
        <f t="shared" ca="1" si="148"/>
        <v>1</v>
      </c>
      <c r="K1069">
        <f t="shared" ca="1" si="149"/>
        <v>0.47003409121898443</v>
      </c>
      <c r="L1069">
        <f t="shared" ca="1" si="150"/>
        <v>0.91572665853423441</v>
      </c>
      <c r="M1069" t="e">
        <f t="shared" ca="1" si="151"/>
        <v>#N/A</v>
      </c>
      <c r="N1069" t="e">
        <f t="shared" ca="1" si="152"/>
        <v>#N/A</v>
      </c>
    </row>
    <row r="1070" spans="1:14" x14ac:dyDescent="0.25">
      <c r="A1070">
        <f t="shared" ca="1" si="144"/>
        <v>0.93923844265657475</v>
      </c>
      <c r="B1070">
        <f t="shared" ca="1" si="144"/>
        <v>2.9323716775345732E-2</v>
      </c>
      <c r="C1070">
        <f t="shared" ca="1" si="145"/>
        <v>0.19293040950737311</v>
      </c>
      <c r="D1070">
        <f t="shared" ca="1" si="146"/>
        <v>0.22153616359017497</v>
      </c>
      <c r="E1070" t="b">
        <f t="shared" ca="1" si="147"/>
        <v>0</v>
      </c>
      <c r="F1070">
        <f t="shared" ca="1" si="148"/>
        <v>0</v>
      </c>
      <c r="K1070" t="e">
        <f t="shared" ca="1" si="149"/>
        <v>#N/A</v>
      </c>
      <c r="L1070" t="e">
        <f t="shared" ca="1" si="150"/>
        <v>#N/A</v>
      </c>
      <c r="M1070">
        <f t="shared" ca="1" si="151"/>
        <v>0.93923844265657475</v>
      </c>
      <c r="N1070">
        <f t="shared" ca="1" si="152"/>
        <v>2.9323716775345732E-2</v>
      </c>
    </row>
    <row r="1071" spans="1:14" x14ac:dyDescent="0.25">
      <c r="A1071">
        <f t="shared" ca="1" si="144"/>
        <v>0.32566417600258923</v>
      </c>
      <c r="B1071">
        <f t="shared" ca="1" si="144"/>
        <v>0.78790630946753859</v>
      </c>
      <c r="C1071">
        <f t="shared" ca="1" si="145"/>
        <v>3.0392979528856185E-2</v>
      </c>
      <c r="D1071">
        <f t="shared" ca="1" si="146"/>
        <v>8.2890043031218094E-2</v>
      </c>
      <c r="E1071" t="b">
        <f t="shared" ca="1" si="147"/>
        <v>1</v>
      </c>
      <c r="F1071">
        <f t="shared" ca="1" si="148"/>
        <v>1</v>
      </c>
      <c r="K1071">
        <f t="shared" ca="1" si="149"/>
        <v>0.32566417600258923</v>
      </c>
      <c r="L1071">
        <f t="shared" ca="1" si="150"/>
        <v>0.78790630946753859</v>
      </c>
      <c r="M1071" t="e">
        <f t="shared" ca="1" si="151"/>
        <v>#N/A</v>
      </c>
      <c r="N1071" t="e">
        <f t="shared" ca="1" si="152"/>
        <v>#N/A</v>
      </c>
    </row>
    <row r="1072" spans="1:14" x14ac:dyDescent="0.25">
      <c r="A1072">
        <f t="shared" ca="1" si="144"/>
        <v>0.26951858796297712</v>
      </c>
      <c r="B1072">
        <f t="shared" ca="1" si="144"/>
        <v>1.9418100875649769E-2</v>
      </c>
      <c r="C1072">
        <f t="shared" ca="1" si="145"/>
        <v>5.3121681294579913E-2</v>
      </c>
      <c r="D1072">
        <f t="shared" ca="1" si="146"/>
        <v>0.23095896176596714</v>
      </c>
      <c r="E1072" t="b">
        <f t="shared" ca="1" si="147"/>
        <v>0</v>
      </c>
      <c r="F1072">
        <f t="shared" ca="1" si="148"/>
        <v>0</v>
      </c>
      <c r="K1072" t="e">
        <f t="shared" ca="1" si="149"/>
        <v>#N/A</v>
      </c>
      <c r="L1072" t="e">
        <f t="shared" ca="1" si="150"/>
        <v>#N/A</v>
      </c>
      <c r="M1072">
        <f t="shared" ca="1" si="151"/>
        <v>0.26951858796297712</v>
      </c>
      <c r="N1072">
        <f t="shared" ca="1" si="152"/>
        <v>1.9418100875649769E-2</v>
      </c>
    </row>
    <row r="1073" spans="1:14" x14ac:dyDescent="0.25">
      <c r="A1073">
        <f t="shared" ca="1" si="144"/>
        <v>0.43304752197372243</v>
      </c>
      <c r="B1073">
        <f t="shared" ca="1" si="144"/>
        <v>3.4540982603064374E-2</v>
      </c>
      <c r="C1073">
        <f t="shared" ca="1" si="145"/>
        <v>4.4826343138591809E-3</v>
      </c>
      <c r="D1073">
        <f t="shared" ca="1" si="146"/>
        <v>0.21665209687612083</v>
      </c>
      <c r="E1073" t="b">
        <f t="shared" ca="1" si="147"/>
        <v>1</v>
      </c>
      <c r="F1073">
        <f t="shared" ca="1" si="148"/>
        <v>1</v>
      </c>
      <c r="K1073">
        <f t="shared" ca="1" si="149"/>
        <v>0.43304752197372243</v>
      </c>
      <c r="L1073">
        <f t="shared" ca="1" si="150"/>
        <v>3.4540982603064374E-2</v>
      </c>
      <c r="M1073" t="e">
        <f t="shared" ca="1" si="151"/>
        <v>#N/A</v>
      </c>
      <c r="N1073" t="e">
        <f t="shared" ca="1" si="152"/>
        <v>#N/A</v>
      </c>
    </row>
    <row r="1074" spans="1:14" x14ac:dyDescent="0.25">
      <c r="A1074">
        <f t="shared" ca="1" si="144"/>
        <v>0.95060803675037608</v>
      </c>
      <c r="B1074">
        <f t="shared" ca="1" si="144"/>
        <v>0.24468703299085659</v>
      </c>
      <c r="C1074">
        <f t="shared" ca="1" si="145"/>
        <v>0.20304760278402828</v>
      </c>
      <c r="D1074">
        <f t="shared" ca="1" si="146"/>
        <v>6.5184711123011954E-2</v>
      </c>
      <c r="E1074" t="b">
        <f t="shared" ca="1" si="147"/>
        <v>0</v>
      </c>
      <c r="F1074">
        <f t="shared" ca="1" si="148"/>
        <v>0</v>
      </c>
      <c r="K1074" t="e">
        <f t="shared" ca="1" si="149"/>
        <v>#N/A</v>
      </c>
      <c r="L1074" t="e">
        <f t="shared" ca="1" si="150"/>
        <v>#N/A</v>
      </c>
      <c r="M1074">
        <f t="shared" ca="1" si="151"/>
        <v>0.95060803675037608</v>
      </c>
      <c r="N1074">
        <f t="shared" ca="1" si="152"/>
        <v>0.24468703299085659</v>
      </c>
    </row>
    <row r="1075" spans="1:14" x14ac:dyDescent="0.25">
      <c r="A1075">
        <f t="shared" ca="1" si="144"/>
        <v>0.84707109724277885</v>
      </c>
      <c r="B1075">
        <f t="shared" ca="1" si="144"/>
        <v>0.51270201936016124</v>
      </c>
      <c r="C1075">
        <f t="shared" ca="1" si="145"/>
        <v>0.12045834654130645</v>
      </c>
      <c r="D1075">
        <f t="shared" ca="1" si="146"/>
        <v>1.6134129582591103E-4</v>
      </c>
      <c r="E1075" t="b">
        <f t="shared" ca="1" si="147"/>
        <v>1</v>
      </c>
      <c r="F1075">
        <f t="shared" ca="1" si="148"/>
        <v>1</v>
      </c>
      <c r="K1075">
        <f t="shared" ca="1" si="149"/>
        <v>0.84707109724277885</v>
      </c>
      <c r="L1075">
        <f t="shared" ca="1" si="150"/>
        <v>0.51270201936016124</v>
      </c>
      <c r="M1075" t="e">
        <f t="shared" ca="1" si="151"/>
        <v>#N/A</v>
      </c>
      <c r="N1075" t="e">
        <f t="shared" ca="1" si="152"/>
        <v>#N/A</v>
      </c>
    </row>
    <row r="1076" spans="1:14" x14ac:dyDescent="0.25">
      <c r="A1076">
        <f t="shared" ca="1" si="144"/>
        <v>0.58303423235811991</v>
      </c>
      <c r="B1076">
        <f t="shared" ca="1" si="144"/>
        <v>0.21097836960518379</v>
      </c>
      <c r="C1076">
        <f t="shared" ca="1" si="145"/>
        <v>6.8946837433022474E-3</v>
      </c>
      <c r="D1076">
        <f t="shared" ca="1" si="146"/>
        <v>8.3533502836077744E-2</v>
      </c>
      <c r="E1076" t="b">
        <f t="shared" ca="1" si="147"/>
        <v>1</v>
      </c>
      <c r="F1076">
        <f t="shared" ca="1" si="148"/>
        <v>1</v>
      </c>
      <c r="K1076">
        <f t="shared" ca="1" si="149"/>
        <v>0.58303423235811991</v>
      </c>
      <c r="L1076">
        <f t="shared" ca="1" si="150"/>
        <v>0.21097836960518379</v>
      </c>
      <c r="M1076" t="e">
        <f t="shared" ca="1" si="151"/>
        <v>#N/A</v>
      </c>
      <c r="N1076" t="e">
        <f t="shared" ca="1" si="152"/>
        <v>#N/A</v>
      </c>
    </row>
    <row r="1077" spans="1:14" x14ac:dyDescent="0.25">
      <c r="A1077">
        <f t="shared" ca="1" si="144"/>
        <v>0.26331251726027516</v>
      </c>
      <c r="B1077">
        <f t="shared" ca="1" si="144"/>
        <v>0.54745003378829848</v>
      </c>
      <c r="C1077">
        <f t="shared" ca="1" si="145"/>
        <v>5.6020964485667547E-2</v>
      </c>
      <c r="D1077">
        <f t="shared" ca="1" si="146"/>
        <v>2.2515057065106677E-3</v>
      </c>
      <c r="E1077" t="b">
        <f t="shared" ca="1" si="147"/>
        <v>1</v>
      </c>
      <c r="F1077">
        <f t="shared" ca="1" si="148"/>
        <v>1</v>
      </c>
      <c r="K1077">
        <f t="shared" ca="1" si="149"/>
        <v>0.26331251726027516</v>
      </c>
      <c r="L1077">
        <f t="shared" ca="1" si="150"/>
        <v>0.54745003378829848</v>
      </c>
      <c r="M1077" t="e">
        <f t="shared" ca="1" si="151"/>
        <v>#N/A</v>
      </c>
      <c r="N1077" t="e">
        <f t="shared" ca="1" si="152"/>
        <v>#N/A</v>
      </c>
    </row>
    <row r="1078" spans="1:14" x14ac:dyDescent="0.25">
      <c r="A1078">
        <f t="shared" ca="1" si="144"/>
        <v>0.54565301996561366</v>
      </c>
      <c r="B1078">
        <f t="shared" ca="1" si="144"/>
        <v>0.84753746148204245</v>
      </c>
      <c r="C1078">
        <f t="shared" ca="1" si="145"/>
        <v>2.0841982319807196E-3</v>
      </c>
      <c r="D1078">
        <f t="shared" ca="1" si="146"/>
        <v>0.12078228713338214</v>
      </c>
      <c r="E1078" t="b">
        <f t="shared" ca="1" si="147"/>
        <v>1</v>
      </c>
      <c r="F1078">
        <f t="shared" ca="1" si="148"/>
        <v>1</v>
      </c>
      <c r="K1078">
        <f t="shared" ca="1" si="149"/>
        <v>0.54565301996561366</v>
      </c>
      <c r="L1078">
        <f t="shared" ca="1" si="150"/>
        <v>0.84753746148204245</v>
      </c>
      <c r="M1078" t="e">
        <f t="shared" ca="1" si="151"/>
        <v>#N/A</v>
      </c>
      <c r="N1078" t="e">
        <f t="shared" ca="1" si="152"/>
        <v>#N/A</v>
      </c>
    </row>
    <row r="1079" spans="1:14" x14ac:dyDescent="0.25">
      <c r="A1079">
        <f t="shared" ca="1" si="144"/>
        <v>0.63271068218105753</v>
      </c>
      <c r="B1079">
        <f t="shared" ca="1" si="144"/>
        <v>0.32617844500625748</v>
      </c>
      <c r="C1079">
        <f t="shared" ca="1" si="145"/>
        <v>1.7612125164961658E-2</v>
      </c>
      <c r="D1079">
        <f t="shared" ca="1" si="146"/>
        <v>3.0213932980442657E-2</v>
      </c>
      <c r="E1079" t="b">
        <f t="shared" ca="1" si="147"/>
        <v>1</v>
      </c>
      <c r="F1079">
        <f t="shared" ca="1" si="148"/>
        <v>1</v>
      </c>
      <c r="K1079">
        <f t="shared" ca="1" si="149"/>
        <v>0.63271068218105753</v>
      </c>
      <c r="L1079">
        <f t="shared" ca="1" si="150"/>
        <v>0.32617844500625748</v>
      </c>
      <c r="M1079" t="e">
        <f t="shared" ca="1" si="151"/>
        <v>#N/A</v>
      </c>
      <c r="N1079" t="e">
        <f t="shared" ca="1" si="152"/>
        <v>#N/A</v>
      </c>
    </row>
    <row r="1080" spans="1:14" x14ac:dyDescent="0.25">
      <c r="A1080">
        <f t="shared" ca="1" si="144"/>
        <v>0.88714593187787039</v>
      </c>
      <c r="B1080">
        <f t="shared" ca="1" si="144"/>
        <v>0.87141502726554554</v>
      </c>
      <c r="C1080">
        <f t="shared" ca="1" si="145"/>
        <v>0.14988197256958466</v>
      </c>
      <c r="D1080">
        <f t="shared" ca="1" si="146"/>
        <v>0.13794912247866595</v>
      </c>
      <c r="E1080" t="b">
        <f t="shared" ca="1" si="147"/>
        <v>0</v>
      </c>
      <c r="F1080">
        <f t="shared" ca="1" si="148"/>
        <v>0</v>
      </c>
      <c r="K1080" t="e">
        <f t="shared" ca="1" si="149"/>
        <v>#N/A</v>
      </c>
      <c r="L1080" t="e">
        <f t="shared" ca="1" si="150"/>
        <v>#N/A</v>
      </c>
      <c r="M1080">
        <f t="shared" ca="1" si="151"/>
        <v>0.88714593187787039</v>
      </c>
      <c r="N1080">
        <f t="shared" ca="1" si="152"/>
        <v>0.87141502726554554</v>
      </c>
    </row>
    <row r="1081" spans="1:14" x14ac:dyDescent="0.25">
      <c r="A1081">
        <f t="shared" ca="1" si="144"/>
        <v>0.8823418264090892</v>
      </c>
      <c r="B1081">
        <f t="shared" ca="1" si="144"/>
        <v>0.24908287846934374</v>
      </c>
      <c r="C1081">
        <f t="shared" ca="1" si="145"/>
        <v>0.14618527222183811</v>
      </c>
      <c r="D1081">
        <f t="shared" ca="1" si="146"/>
        <v>6.295940187723012E-2</v>
      </c>
      <c r="E1081" t="b">
        <f t="shared" ca="1" si="147"/>
        <v>1</v>
      </c>
      <c r="F1081">
        <f t="shared" ca="1" si="148"/>
        <v>1</v>
      </c>
      <c r="K1081">
        <f t="shared" ca="1" si="149"/>
        <v>0.8823418264090892</v>
      </c>
      <c r="L1081">
        <f t="shared" ca="1" si="150"/>
        <v>0.24908287846934374</v>
      </c>
      <c r="M1081" t="e">
        <f t="shared" ca="1" si="151"/>
        <v>#N/A</v>
      </c>
      <c r="N1081" t="e">
        <f t="shared" ca="1" si="152"/>
        <v>#N/A</v>
      </c>
    </row>
    <row r="1082" spans="1:14" x14ac:dyDescent="0.25">
      <c r="A1082">
        <f t="shared" ca="1" si="144"/>
        <v>0.73792238883952621</v>
      </c>
      <c r="B1082">
        <f t="shared" ca="1" si="144"/>
        <v>7.8356569013415922E-2</v>
      </c>
      <c r="C1082">
        <f t="shared" ca="1" si="145"/>
        <v>5.6607063111106706E-2</v>
      </c>
      <c r="D1082">
        <f t="shared" ca="1" si="146"/>
        <v>0.1777831828941383</v>
      </c>
      <c r="E1082" t="b">
        <f t="shared" ca="1" si="147"/>
        <v>1</v>
      </c>
      <c r="F1082">
        <f t="shared" ca="1" si="148"/>
        <v>1</v>
      </c>
      <c r="K1082">
        <f t="shared" ca="1" si="149"/>
        <v>0.73792238883952621</v>
      </c>
      <c r="L1082">
        <f t="shared" ca="1" si="150"/>
        <v>7.8356569013415922E-2</v>
      </c>
      <c r="M1082" t="e">
        <f t="shared" ca="1" si="151"/>
        <v>#N/A</v>
      </c>
      <c r="N1082" t="e">
        <f t="shared" ca="1" si="152"/>
        <v>#N/A</v>
      </c>
    </row>
    <row r="1083" spans="1:14" x14ac:dyDescent="0.25">
      <c r="A1083">
        <f t="shared" ca="1" si="144"/>
        <v>0.15193438123105951</v>
      </c>
      <c r="B1083">
        <f t="shared" ca="1" si="144"/>
        <v>0.35535078931758701</v>
      </c>
      <c r="C1083">
        <f t="shared" ca="1" si="145"/>
        <v>0.12114967496900542</v>
      </c>
      <c r="D1083">
        <f t="shared" ca="1" si="146"/>
        <v>2.0923394151045098E-2</v>
      </c>
      <c r="E1083" t="b">
        <f t="shared" ca="1" si="147"/>
        <v>1</v>
      </c>
      <c r="F1083">
        <f t="shared" ca="1" si="148"/>
        <v>1</v>
      </c>
      <c r="K1083">
        <f t="shared" ca="1" si="149"/>
        <v>0.15193438123105951</v>
      </c>
      <c r="L1083">
        <f t="shared" ca="1" si="150"/>
        <v>0.35535078931758701</v>
      </c>
      <c r="M1083" t="e">
        <f t="shared" ca="1" si="151"/>
        <v>#N/A</v>
      </c>
      <c r="N1083" t="e">
        <f t="shared" ca="1" si="152"/>
        <v>#N/A</v>
      </c>
    </row>
    <row r="1084" spans="1:14" x14ac:dyDescent="0.25">
      <c r="A1084">
        <f t="shared" ca="1" si="144"/>
        <v>6.0986398758729243E-2</v>
      </c>
      <c r="B1084">
        <f t="shared" ca="1" si="144"/>
        <v>0.21416789953677362</v>
      </c>
      <c r="C1084">
        <f t="shared" ca="1" si="145"/>
        <v>0.19273294207482949</v>
      </c>
      <c r="D1084">
        <f t="shared" ca="1" si="146"/>
        <v>8.1699989655219935E-2</v>
      </c>
      <c r="E1084" t="b">
        <f t="shared" ca="1" si="147"/>
        <v>0</v>
      </c>
      <c r="F1084">
        <f t="shared" ca="1" si="148"/>
        <v>0</v>
      </c>
      <c r="K1084" t="e">
        <f t="shared" ca="1" si="149"/>
        <v>#N/A</v>
      </c>
      <c r="L1084" t="e">
        <f t="shared" ca="1" si="150"/>
        <v>#N/A</v>
      </c>
      <c r="M1084">
        <f t="shared" ca="1" si="151"/>
        <v>6.0986398758729243E-2</v>
      </c>
      <c r="N1084">
        <f t="shared" ca="1" si="152"/>
        <v>0.21416789953677362</v>
      </c>
    </row>
    <row r="1085" spans="1:14" x14ac:dyDescent="0.25">
      <c r="A1085">
        <f t="shared" ca="1" si="144"/>
        <v>0.65731550792225069</v>
      </c>
      <c r="B1085">
        <f t="shared" ca="1" si="144"/>
        <v>7.3976809093097784E-2</v>
      </c>
      <c r="C1085">
        <f t="shared" ca="1" si="145"/>
        <v>2.4748169032835717E-2</v>
      </c>
      <c r="D1085">
        <f t="shared" ca="1" si="146"/>
        <v>0.18149575919049885</v>
      </c>
      <c r="E1085" t="b">
        <f t="shared" ca="1" si="147"/>
        <v>1</v>
      </c>
      <c r="F1085">
        <f t="shared" ca="1" si="148"/>
        <v>1</v>
      </c>
      <c r="K1085">
        <f t="shared" ca="1" si="149"/>
        <v>0.65731550792225069</v>
      </c>
      <c r="L1085">
        <f t="shared" ca="1" si="150"/>
        <v>7.3976809093097784E-2</v>
      </c>
      <c r="M1085" t="e">
        <f t="shared" ca="1" si="151"/>
        <v>#N/A</v>
      </c>
      <c r="N1085" t="e">
        <f t="shared" ca="1" si="152"/>
        <v>#N/A</v>
      </c>
    </row>
    <row r="1086" spans="1:14" x14ac:dyDescent="0.25">
      <c r="A1086">
        <f t="shared" ca="1" si="144"/>
        <v>0.7794992231223894</v>
      </c>
      <c r="B1086">
        <f t="shared" ca="1" si="144"/>
        <v>0.4419736416328387</v>
      </c>
      <c r="C1086">
        <f t="shared" ca="1" si="145"/>
        <v>7.8119815726019212E-2</v>
      </c>
      <c r="D1086">
        <f t="shared" ca="1" si="146"/>
        <v>3.3670582653542304E-3</v>
      </c>
      <c r="E1086" t="b">
        <f t="shared" ca="1" si="147"/>
        <v>1</v>
      </c>
      <c r="F1086">
        <f t="shared" ca="1" si="148"/>
        <v>1</v>
      </c>
      <c r="K1086">
        <f t="shared" ca="1" si="149"/>
        <v>0.7794992231223894</v>
      </c>
      <c r="L1086">
        <f t="shared" ca="1" si="150"/>
        <v>0.4419736416328387</v>
      </c>
      <c r="M1086" t="e">
        <f t="shared" ca="1" si="151"/>
        <v>#N/A</v>
      </c>
      <c r="N1086" t="e">
        <f t="shared" ca="1" si="152"/>
        <v>#N/A</v>
      </c>
    </row>
    <row r="1087" spans="1:14" x14ac:dyDescent="0.25">
      <c r="A1087">
        <f t="shared" ca="1" si="144"/>
        <v>0.28454715672986641</v>
      </c>
      <c r="B1087">
        <f t="shared" ca="1" si="144"/>
        <v>0.28895807882548563</v>
      </c>
      <c r="C1087">
        <f t="shared" ca="1" si="145"/>
        <v>4.6419927673184751E-2</v>
      </c>
      <c r="D1087">
        <f t="shared" ca="1" si="146"/>
        <v>4.4538692493029934E-2</v>
      </c>
      <c r="E1087" t="b">
        <f t="shared" ca="1" si="147"/>
        <v>1</v>
      </c>
      <c r="F1087">
        <f t="shared" ca="1" si="148"/>
        <v>1</v>
      </c>
      <c r="K1087">
        <f t="shared" ca="1" si="149"/>
        <v>0.28454715672986641</v>
      </c>
      <c r="L1087">
        <f t="shared" ca="1" si="150"/>
        <v>0.28895807882548563</v>
      </c>
      <c r="M1087" t="e">
        <f t="shared" ca="1" si="151"/>
        <v>#N/A</v>
      </c>
      <c r="N1087" t="e">
        <f t="shared" ca="1" si="152"/>
        <v>#N/A</v>
      </c>
    </row>
    <row r="1088" spans="1:14" x14ac:dyDescent="0.25">
      <c r="A1088">
        <f t="shared" ca="1" si="144"/>
        <v>0.60617830990816945</v>
      </c>
      <c r="B1088">
        <f t="shared" ca="1" si="144"/>
        <v>1.0375877390912391E-3</v>
      </c>
      <c r="C1088">
        <f t="shared" ca="1" si="145"/>
        <v>1.1273833494955275E-2</v>
      </c>
      <c r="D1088">
        <f t="shared" ca="1" si="146"/>
        <v>0.24896348884922506</v>
      </c>
      <c r="E1088" t="b">
        <f t="shared" ca="1" si="147"/>
        <v>0</v>
      </c>
      <c r="F1088">
        <f t="shared" ca="1" si="148"/>
        <v>0</v>
      </c>
      <c r="K1088" t="e">
        <f t="shared" ca="1" si="149"/>
        <v>#N/A</v>
      </c>
      <c r="L1088" t="e">
        <f t="shared" ca="1" si="150"/>
        <v>#N/A</v>
      </c>
      <c r="M1088">
        <f t="shared" ca="1" si="151"/>
        <v>0.60617830990816945</v>
      </c>
      <c r="N1088">
        <f t="shared" ca="1" si="152"/>
        <v>1.0375877390912391E-3</v>
      </c>
    </row>
    <row r="1089" spans="1:14" x14ac:dyDescent="0.25">
      <c r="A1089">
        <f t="shared" ca="1" si="144"/>
        <v>0.42724980951166758</v>
      </c>
      <c r="B1089">
        <f t="shared" ca="1" si="144"/>
        <v>0.5062544038071175</v>
      </c>
      <c r="C1089">
        <f t="shared" ca="1" si="145"/>
        <v>5.2925902160886528E-3</v>
      </c>
      <c r="D1089">
        <f t="shared" ca="1" si="146"/>
        <v>3.9117566982485923E-5</v>
      </c>
      <c r="E1089" t="b">
        <f t="shared" ca="1" si="147"/>
        <v>1</v>
      </c>
      <c r="F1089">
        <f t="shared" ca="1" si="148"/>
        <v>1</v>
      </c>
      <c r="K1089">
        <f t="shared" ca="1" si="149"/>
        <v>0.42724980951166758</v>
      </c>
      <c r="L1089">
        <f t="shared" ca="1" si="150"/>
        <v>0.5062544038071175</v>
      </c>
      <c r="M1089" t="e">
        <f t="shared" ca="1" si="151"/>
        <v>#N/A</v>
      </c>
      <c r="N1089" t="e">
        <f t="shared" ca="1" si="152"/>
        <v>#N/A</v>
      </c>
    </row>
    <row r="1090" spans="1:14" x14ac:dyDescent="0.25">
      <c r="A1090">
        <f t="shared" ca="1" si="144"/>
        <v>2.770561855811271E-2</v>
      </c>
      <c r="B1090">
        <f t="shared" ca="1" si="144"/>
        <v>0.5346524196733955</v>
      </c>
      <c r="C1090">
        <f t="shared" ca="1" si="145"/>
        <v>0.22306198274157493</v>
      </c>
      <c r="D1090">
        <f t="shared" ca="1" si="146"/>
        <v>1.2007901892211272E-3</v>
      </c>
      <c r="E1090" t="b">
        <f t="shared" ca="1" si="147"/>
        <v>1</v>
      </c>
      <c r="F1090">
        <f t="shared" ca="1" si="148"/>
        <v>1</v>
      </c>
      <c r="K1090">
        <f t="shared" ca="1" si="149"/>
        <v>2.770561855811271E-2</v>
      </c>
      <c r="L1090">
        <f t="shared" ca="1" si="150"/>
        <v>0.5346524196733955</v>
      </c>
      <c r="M1090" t="e">
        <f t="shared" ca="1" si="151"/>
        <v>#N/A</v>
      </c>
      <c r="N1090" t="e">
        <f t="shared" ca="1" si="152"/>
        <v>#N/A</v>
      </c>
    </row>
    <row r="1091" spans="1:14" x14ac:dyDescent="0.25">
      <c r="A1091">
        <f t="shared" ref="A1091:B1154" ca="1" si="153">RAND()</f>
        <v>9.9369143311278996E-2</v>
      </c>
      <c r="B1091">
        <f t="shared" ca="1" si="153"/>
        <v>0.71126807783153556</v>
      </c>
      <c r="C1091">
        <f t="shared" ref="C1091:C1154" ca="1" si="154">(A1091 - (0.5))^2</f>
        <v>0.1605050833311385</v>
      </c>
      <c r="D1091">
        <f t="shared" ref="D1091:D1154" ca="1" si="155">(B1091 - (0.5))^2</f>
        <v>4.4634200710631768E-2</v>
      </c>
      <c r="E1091" t="b">
        <f t="shared" ref="E1091:E1154" ca="1" si="156">(C1091+D1091)&lt;0.25</f>
        <v>1</v>
      </c>
      <c r="F1091">
        <f t="shared" ref="F1091:F1154" ca="1" si="157">IF(E1091,1,0)</f>
        <v>1</v>
      </c>
      <c r="K1091">
        <f t="shared" ref="K1091:K1154" ca="1" si="158">IF(E1091,A1091,NA())</f>
        <v>9.9369143311278996E-2</v>
      </c>
      <c r="L1091">
        <f t="shared" ref="L1091:L1154" ca="1" si="159">IF(E1091,B1091,NA())</f>
        <v>0.71126807783153556</v>
      </c>
      <c r="M1091" t="e">
        <f t="shared" ref="M1091:M1154" ca="1" si="160">IF(E1091,NA(),A1091)</f>
        <v>#N/A</v>
      </c>
      <c r="N1091" t="e">
        <f t="shared" ref="N1091:N1154" ca="1" si="161">IF(E1091,NA(),B1091)</f>
        <v>#N/A</v>
      </c>
    </row>
    <row r="1092" spans="1:14" x14ac:dyDescent="0.25">
      <c r="A1092">
        <f t="shared" ca="1" si="153"/>
        <v>0.36943065465970482</v>
      </c>
      <c r="B1092">
        <f t="shared" ca="1" si="153"/>
        <v>0.89385379675530918</v>
      </c>
      <c r="C1092">
        <f t="shared" ca="1" si="154"/>
        <v>1.7048353942593263E-2</v>
      </c>
      <c r="D1092">
        <f t="shared" ca="1" si="155"/>
        <v>0.15512081321857241</v>
      </c>
      <c r="E1092" t="b">
        <f t="shared" ca="1" si="156"/>
        <v>1</v>
      </c>
      <c r="F1092">
        <f t="shared" ca="1" si="157"/>
        <v>1</v>
      </c>
      <c r="K1092">
        <f t="shared" ca="1" si="158"/>
        <v>0.36943065465970482</v>
      </c>
      <c r="L1092">
        <f t="shared" ca="1" si="159"/>
        <v>0.89385379675530918</v>
      </c>
      <c r="M1092" t="e">
        <f t="shared" ca="1" si="160"/>
        <v>#N/A</v>
      </c>
      <c r="N1092" t="e">
        <f t="shared" ca="1" si="161"/>
        <v>#N/A</v>
      </c>
    </row>
    <row r="1093" spans="1:14" x14ac:dyDescent="0.25">
      <c r="A1093">
        <f t="shared" ca="1" si="153"/>
        <v>0.55002593962501678</v>
      </c>
      <c r="B1093">
        <f t="shared" ca="1" si="153"/>
        <v>0.39525053556478096</v>
      </c>
      <c r="C1093">
        <f t="shared" ca="1" si="154"/>
        <v>2.5025946353658241E-3</v>
      </c>
      <c r="D1093">
        <f t="shared" ca="1" si="155"/>
        <v>1.0972450299465218E-2</v>
      </c>
      <c r="E1093" t="b">
        <f t="shared" ca="1" si="156"/>
        <v>1</v>
      </c>
      <c r="F1093">
        <f t="shared" ca="1" si="157"/>
        <v>1</v>
      </c>
      <c r="K1093">
        <f t="shared" ca="1" si="158"/>
        <v>0.55002593962501678</v>
      </c>
      <c r="L1093">
        <f t="shared" ca="1" si="159"/>
        <v>0.39525053556478096</v>
      </c>
      <c r="M1093" t="e">
        <f t="shared" ca="1" si="160"/>
        <v>#N/A</v>
      </c>
      <c r="N1093" t="e">
        <f t="shared" ca="1" si="161"/>
        <v>#N/A</v>
      </c>
    </row>
    <row r="1094" spans="1:14" x14ac:dyDescent="0.25">
      <c r="A1094">
        <f t="shared" ca="1" si="153"/>
        <v>0.29726866429253973</v>
      </c>
      <c r="B1094">
        <f t="shared" ca="1" si="153"/>
        <v>0.88282533407399877</v>
      </c>
      <c r="C1094">
        <f t="shared" ca="1" si="154"/>
        <v>4.1099994477730953E-2</v>
      </c>
      <c r="D1094">
        <f t="shared" ca="1" si="155"/>
        <v>0.14655523640886875</v>
      </c>
      <c r="E1094" t="b">
        <f t="shared" ca="1" si="156"/>
        <v>1</v>
      </c>
      <c r="F1094">
        <f t="shared" ca="1" si="157"/>
        <v>1</v>
      </c>
      <c r="K1094">
        <f t="shared" ca="1" si="158"/>
        <v>0.29726866429253973</v>
      </c>
      <c r="L1094">
        <f t="shared" ca="1" si="159"/>
        <v>0.88282533407399877</v>
      </c>
      <c r="M1094" t="e">
        <f t="shared" ca="1" si="160"/>
        <v>#N/A</v>
      </c>
      <c r="N1094" t="e">
        <f t="shared" ca="1" si="161"/>
        <v>#N/A</v>
      </c>
    </row>
    <row r="1095" spans="1:14" x14ac:dyDescent="0.25">
      <c r="A1095">
        <f t="shared" ca="1" si="153"/>
        <v>6.8166495335622135E-2</v>
      </c>
      <c r="B1095">
        <f t="shared" ca="1" si="153"/>
        <v>1.8273722004951698E-2</v>
      </c>
      <c r="C1095">
        <f t="shared" ca="1" si="154"/>
        <v>0.18648017575071926</v>
      </c>
      <c r="D1095">
        <f t="shared" ca="1" si="155"/>
        <v>0.23206020691096255</v>
      </c>
      <c r="E1095" t="b">
        <f t="shared" ca="1" si="156"/>
        <v>0</v>
      </c>
      <c r="F1095">
        <f t="shared" ca="1" si="157"/>
        <v>0</v>
      </c>
      <c r="K1095" t="e">
        <f t="shared" ca="1" si="158"/>
        <v>#N/A</v>
      </c>
      <c r="L1095" t="e">
        <f t="shared" ca="1" si="159"/>
        <v>#N/A</v>
      </c>
      <c r="M1095">
        <f t="shared" ca="1" si="160"/>
        <v>6.8166495335622135E-2</v>
      </c>
      <c r="N1095">
        <f t="shared" ca="1" si="161"/>
        <v>1.8273722004951698E-2</v>
      </c>
    </row>
    <row r="1096" spans="1:14" x14ac:dyDescent="0.25">
      <c r="A1096">
        <f t="shared" ca="1" si="153"/>
        <v>0.54287153815519595</v>
      </c>
      <c r="B1096">
        <f t="shared" ca="1" si="153"/>
        <v>0.37972028883546083</v>
      </c>
      <c r="C1096">
        <f t="shared" ca="1" si="154"/>
        <v>1.8379687837924226E-3</v>
      </c>
      <c r="D1096">
        <f t="shared" ca="1" si="155"/>
        <v>1.4467208917824969E-2</v>
      </c>
      <c r="E1096" t="b">
        <f t="shared" ca="1" si="156"/>
        <v>1</v>
      </c>
      <c r="F1096">
        <f t="shared" ca="1" si="157"/>
        <v>1</v>
      </c>
      <c r="K1096">
        <f t="shared" ca="1" si="158"/>
        <v>0.54287153815519595</v>
      </c>
      <c r="L1096">
        <f t="shared" ca="1" si="159"/>
        <v>0.37972028883546083</v>
      </c>
      <c r="M1096" t="e">
        <f t="shared" ca="1" si="160"/>
        <v>#N/A</v>
      </c>
      <c r="N1096" t="e">
        <f t="shared" ca="1" si="161"/>
        <v>#N/A</v>
      </c>
    </row>
    <row r="1097" spans="1:14" x14ac:dyDescent="0.25">
      <c r="A1097">
        <f t="shared" ca="1" si="153"/>
        <v>0.92085259625383764</v>
      </c>
      <c r="B1097">
        <f t="shared" ca="1" si="153"/>
        <v>0.86313889940456678</v>
      </c>
      <c r="C1097">
        <f t="shared" ca="1" si="154"/>
        <v>0.17711690777359568</v>
      </c>
      <c r="D1097">
        <f t="shared" ca="1" si="155"/>
        <v>0.13186986026076009</v>
      </c>
      <c r="E1097" t="b">
        <f t="shared" ca="1" si="156"/>
        <v>0</v>
      </c>
      <c r="F1097">
        <f t="shared" ca="1" si="157"/>
        <v>0</v>
      </c>
      <c r="K1097" t="e">
        <f t="shared" ca="1" si="158"/>
        <v>#N/A</v>
      </c>
      <c r="L1097" t="e">
        <f t="shared" ca="1" si="159"/>
        <v>#N/A</v>
      </c>
      <c r="M1097">
        <f t="shared" ca="1" si="160"/>
        <v>0.92085259625383764</v>
      </c>
      <c r="N1097">
        <f t="shared" ca="1" si="161"/>
        <v>0.86313889940456678</v>
      </c>
    </row>
    <row r="1098" spans="1:14" x14ac:dyDescent="0.25">
      <c r="A1098">
        <f t="shared" ca="1" si="153"/>
        <v>0.21543387007238113</v>
      </c>
      <c r="B1098">
        <f t="shared" ca="1" si="153"/>
        <v>8.0728738974359504E-2</v>
      </c>
      <c r="C1098">
        <f t="shared" ca="1" si="154"/>
        <v>8.0977882301982468E-2</v>
      </c>
      <c r="D1098">
        <f t="shared" ca="1" si="155"/>
        <v>0.17578839032203078</v>
      </c>
      <c r="E1098" t="b">
        <f t="shared" ca="1" si="156"/>
        <v>0</v>
      </c>
      <c r="F1098">
        <f t="shared" ca="1" si="157"/>
        <v>0</v>
      </c>
      <c r="K1098" t="e">
        <f t="shared" ca="1" si="158"/>
        <v>#N/A</v>
      </c>
      <c r="L1098" t="e">
        <f t="shared" ca="1" si="159"/>
        <v>#N/A</v>
      </c>
      <c r="M1098">
        <f t="shared" ca="1" si="160"/>
        <v>0.21543387007238113</v>
      </c>
      <c r="N1098">
        <f t="shared" ca="1" si="161"/>
        <v>8.0728738974359504E-2</v>
      </c>
    </row>
    <row r="1099" spans="1:14" x14ac:dyDescent="0.25">
      <c r="A1099">
        <f t="shared" ca="1" si="153"/>
        <v>0.79399930897069937</v>
      </c>
      <c r="B1099">
        <f t="shared" ca="1" si="153"/>
        <v>0.66490343762391091</v>
      </c>
      <c r="C1099">
        <f t="shared" ca="1" si="154"/>
        <v>8.6435593675248751E-2</v>
      </c>
      <c r="D1099">
        <f t="shared" ca="1" si="155"/>
        <v>2.7193143740183078E-2</v>
      </c>
      <c r="E1099" t="b">
        <f t="shared" ca="1" si="156"/>
        <v>1</v>
      </c>
      <c r="F1099">
        <f t="shared" ca="1" si="157"/>
        <v>1</v>
      </c>
      <c r="K1099">
        <f t="shared" ca="1" si="158"/>
        <v>0.79399930897069937</v>
      </c>
      <c r="L1099">
        <f t="shared" ca="1" si="159"/>
        <v>0.66490343762391091</v>
      </c>
      <c r="M1099" t="e">
        <f t="shared" ca="1" si="160"/>
        <v>#N/A</v>
      </c>
      <c r="N1099" t="e">
        <f t="shared" ca="1" si="161"/>
        <v>#N/A</v>
      </c>
    </row>
    <row r="1100" spans="1:14" x14ac:dyDescent="0.25">
      <c r="A1100">
        <f t="shared" ca="1" si="153"/>
        <v>0.74440366873565089</v>
      </c>
      <c r="B1100">
        <f t="shared" ca="1" si="153"/>
        <v>0.27265350645993836</v>
      </c>
      <c r="C1100">
        <f t="shared" ca="1" si="154"/>
        <v>5.9733153291445774E-2</v>
      </c>
      <c r="D1100">
        <f t="shared" ca="1" si="155"/>
        <v>5.1686428124961291E-2</v>
      </c>
      <c r="E1100" t="b">
        <f t="shared" ca="1" si="156"/>
        <v>1</v>
      </c>
      <c r="F1100">
        <f t="shared" ca="1" si="157"/>
        <v>1</v>
      </c>
      <c r="K1100">
        <f t="shared" ca="1" si="158"/>
        <v>0.74440366873565089</v>
      </c>
      <c r="L1100">
        <f t="shared" ca="1" si="159"/>
        <v>0.27265350645993836</v>
      </c>
      <c r="M1100" t="e">
        <f t="shared" ca="1" si="160"/>
        <v>#N/A</v>
      </c>
      <c r="N1100" t="e">
        <f t="shared" ca="1" si="161"/>
        <v>#N/A</v>
      </c>
    </row>
    <row r="1101" spans="1:14" x14ac:dyDescent="0.25">
      <c r="A1101">
        <f t="shared" ca="1" si="153"/>
        <v>0.67372655908819812</v>
      </c>
      <c r="B1101">
        <f t="shared" ca="1" si="153"/>
        <v>0.59634273794765591</v>
      </c>
      <c r="C1101">
        <f t="shared" ca="1" si="154"/>
        <v>3.0180917332625193E-2</v>
      </c>
      <c r="D1101">
        <f t="shared" ca="1" si="155"/>
        <v>9.2819231552506987E-3</v>
      </c>
      <c r="E1101" t="b">
        <f t="shared" ca="1" si="156"/>
        <v>1</v>
      </c>
      <c r="F1101">
        <f t="shared" ca="1" si="157"/>
        <v>1</v>
      </c>
      <c r="K1101">
        <f t="shared" ca="1" si="158"/>
        <v>0.67372655908819812</v>
      </c>
      <c r="L1101">
        <f t="shared" ca="1" si="159"/>
        <v>0.59634273794765591</v>
      </c>
      <c r="M1101" t="e">
        <f t="shared" ca="1" si="160"/>
        <v>#N/A</v>
      </c>
      <c r="N1101" t="e">
        <f t="shared" ca="1" si="161"/>
        <v>#N/A</v>
      </c>
    </row>
    <row r="1102" spans="1:14" x14ac:dyDescent="0.25">
      <c r="A1102">
        <f t="shared" ca="1" si="153"/>
        <v>0.2549193173363915</v>
      </c>
      <c r="B1102">
        <f t="shared" ca="1" si="153"/>
        <v>0.92944513523716454</v>
      </c>
      <c r="C1102">
        <f t="shared" ca="1" si="154"/>
        <v>6.0064541014860369E-2</v>
      </c>
      <c r="D1102">
        <f t="shared" ca="1" si="155"/>
        <v>0.18442312417886655</v>
      </c>
      <c r="E1102" t="b">
        <f t="shared" ca="1" si="156"/>
        <v>1</v>
      </c>
      <c r="F1102">
        <f t="shared" ca="1" si="157"/>
        <v>1</v>
      </c>
      <c r="K1102">
        <f t="shared" ca="1" si="158"/>
        <v>0.2549193173363915</v>
      </c>
      <c r="L1102">
        <f t="shared" ca="1" si="159"/>
        <v>0.92944513523716454</v>
      </c>
      <c r="M1102" t="e">
        <f t="shared" ca="1" si="160"/>
        <v>#N/A</v>
      </c>
      <c r="N1102" t="e">
        <f t="shared" ca="1" si="161"/>
        <v>#N/A</v>
      </c>
    </row>
    <row r="1103" spans="1:14" x14ac:dyDescent="0.25">
      <c r="A1103">
        <f t="shared" ca="1" si="153"/>
        <v>0.36530784007236905</v>
      </c>
      <c r="B1103">
        <f t="shared" ca="1" si="153"/>
        <v>0.43977958687913121</v>
      </c>
      <c r="C1103">
        <f t="shared" ca="1" si="154"/>
        <v>1.8141977945970514E-2</v>
      </c>
      <c r="D1103">
        <f t="shared" ca="1" si="155"/>
        <v>3.6264981564481055E-3</v>
      </c>
      <c r="E1103" t="b">
        <f t="shared" ca="1" si="156"/>
        <v>1</v>
      </c>
      <c r="F1103">
        <f t="shared" ca="1" si="157"/>
        <v>1</v>
      </c>
      <c r="K1103">
        <f t="shared" ca="1" si="158"/>
        <v>0.36530784007236905</v>
      </c>
      <c r="L1103">
        <f t="shared" ca="1" si="159"/>
        <v>0.43977958687913121</v>
      </c>
      <c r="M1103" t="e">
        <f t="shared" ca="1" si="160"/>
        <v>#N/A</v>
      </c>
      <c r="N1103" t="e">
        <f t="shared" ca="1" si="161"/>
        <v>#N/A</v>
      </c>
    </row>
    <row r="1104" spans="1:14" x14ac:dyDescent="0.25">
      <c r="A1104">
        <f t="shared" ca="1" si="153"/>
        <v>0.63668843703732247</v>
      </c>
      <c r="B1104">
        <f t="shared" ca="1" si="153"/>
        <v>0.63781420240765185</v>
      </c>
      <c r="C1104">
        <f t="shared" ca="1" si="154"/>
        <v>1.8683728819706071E-2</v>
      </c>
      <c r="D1104">
        <f t="shared" ca="1" si="155"/>
        <v>1.8992754385257233E-2</v>
      </c>
      <c r="E1104" t="b">
        <f t="shared" ca="1" si="156"/>
        <v>1</v>
      </c>
      <c r="F1104">
        <f t="shared" ca="1" si="157"/>
        <v>1</v>
      </c>
      <c r="K1104">
        <f t="shared" ca="1" si="158"/>
        <v>0.63668843703732247</v>
      </c>
      <c r="L1104">
        <f t="shared" ca="1" si="159"/>
        <v>0.63781420240765185</v>
      </c>
      <c r="M1104" t="e">
        <f t="shared" ca="1" si="160"/>
        <v>#N/A</v>
      </c>
      <c r="N1104" t="e">
        <f t="shared" ca="1" si="161"/>
        <v>#N/A</v>
      </c>
    </row>
    <row r="1105" spans="1:14" x14ac:dyDescent="0.25">
      <c r="A1105">
        <f t="shared" ca="1" si="153"/>
        <v>0.88708043461215935</v>
      </c>
      <c r="B1105">
        <f t="shared" ca="1" si="153"/>
        <v>0.96205319736041117</v>
      </c>
      <c r="C1105">
        <f t="shared" ca="1" si="154"/>
        <v>0.14983126285953818</v>
      </c>
      <c r="D1105">
        <f t="shared" ca="1" si="155"/>
        <v>0.21349315719097908</v>
      </c>
      <c r="E1105" t="b">
        <f t="shared" ca="1" si="156"/>
        <v>0</v>
      </c>
      <c r="F1105">
        <f t="shared" ca="1" si="157"/>
        <v>0</v>
      </c>
      <c r="K1105" t="e">
        <f t="shared" ca="1" si="158"/>
        <v>#N/A</v>
      </c>
      <c r="L1105" t="e">
        <f t="shared" ca="1" si="159"/>
        <v>#N/A</v>
      </c>
      <c r="M1105">
        <f t="shared" ca="1" si="160"/>
        <v>0.88708043461215935</v>
      </c>
      <c r="N1105">
        <f t="shared" ca="1" si="161"/>
        <v>0.96205319736041117</v>
      </c>
    </row>
    <row r="1106" spans="1:14" x14ac:dyDescent="0.25">
      <c r="A1106">
        <f t="shared" ca="1" si="153"/>
        <v>0.83043980376240467</v>
      </c>
      <c r="B1106">
        <f t="shared" ca="1" si="153"/>
        <v>5.250431201087058E-2</v>
      </c>
      <c r="C1106">
        <f t="shared" ca="1" si="154"/>
        <v>0.10919046391053651</v>
      </c>
      <c r="D1106">
        <f t="shared" ca="1" si="155"/>
        <v>0.20025239076886428</v>
      </c>
      <c r="E1106" t="b">
        <f t="shared" ca="1" si="156"/>
        <v>0</v>
      </c>
      <c r="F1106">
        <f t="shared" ca="1" si="157"/>
        <v>0</v>
      </c>
      <c r="K1106" t="e">
        <f t="shared" ca="1" si="158"/>
        <v>#N/A</v>
      </c>
      <c r="L1106" t="e">
        <f t="shared" ca="1" si="159"/>
        <v>#N/A</v>
      </c>
      <c r="M1106">
        <f t="shared" ca="1" si="160"/>
        <v>0.83043980376240467</v>
      </c>
      <c r="N1106">
        <f t="shared" ca="1" si="161"/>
        <v>5.250431201087058E-2</v>
      </c>
    </row>
    <row r="1107" spans="1:14" x14ac:dyDescent="0.25">
      <c r="A1107">
        <f t="shared" ca="1" si="153"/>
        <v>3.9143466245202929E-2</v>
      </c>
      <c r="B1107">
        <f t="shared" ca="1" si="153"/>
        <v>0.1835597759653691</v>
      </c>
      <c r="C1107">
        <f t="shared" ca="1" si="154"/>
        <v>0.2123887447044864</v>
      </c>
      <c r="D1107">
        <f t="shared" ca="1" si="155"/>
        <v>0.10013441538708739</v>
      </c>
      <c r="E1107" t="b">
        <f t="shared" ca="1" si="156"/>
        <v>0</v>
      </c>
      <c r="F1107">
        <f t="shared" ca="1" si="157"/>
        <v>0</v>
      </c>
      <c r="K1107" t="e">
        <f t="shared" ca="1" si="158"/>
        <v>#N/A</v>
      </c>
      <c r="L1107" t="e">
        <f t="shared" ca="1" si="159"/>
        <v>#N/A</v>
      </c>
      <c r="M1107">
        <f t="shared" ca="1" si="160"/>
        <v>3.9143466245202929E-2</v>
      </c>
      <c r="N1107">
        <f t="shared" ca="1" si="161"/>
        <v>0.1835597759653691</v>
      </c>
    </row>
    <row r="1108" spans="1:14" x14ac:dyDescent="0.25">
      <c r="A1108">
        <f t="shared" ca="1" si="153"/>
        <v>4.0496697688140681E-2</v>
      </c>
      <c r="B1108">
        <f t="shared" ca="1" si="153"/>
        <v>0.60958533074074261</v>
      </c>
      <c r="C1108">
        <f t="shared" ca="1" si="154"/>
        <v>0.21114328483550399</v>
      </c>
      <c r="D1108">
        <f t="shared" ca="1" si="155"/>
        <v>1.2008944713557948E-2</v>
      </c>
      <c r="E1108" t="b">
        <f t="shared" ca="1" si="156"/>
        <v>1</v>
      </c>
      <c r="F1108">
        <f t="shared" ca="1" si="157"/>
        <v>1</v>
      </c>
      <c r="K1108">
        <f t="shared" ca="1" si="158"/>
        <v>4.0496697688140681E-2</v>
      </c>
      <c r="L1108">
        <f t="shared" ca="1" si="159"/>
        <v>0.60958533074074261</v>
      </c>
      <c r="M1108" t="e">
        <f t="shared" ca="1" si="160"/>
        <v>#N/A</v>
      </c>
      <c r="N1108" t="e">
        <f t="shared" ca="1" si="161"/>
        <v>#N/A</v>
      </c>
    </row>
    <row r="1109" spans="1:14" x14ac:dyDescent="0.25">
      <c r="A1109">
        <f t="shared" ca="1" si="153"/>
        <v>8.0734998018639925E-2</v>
      </c>
      <c r="B1109">
        <f t="shared" ca="1" si="153"/>
        <v>0.68860494504710767</v>
      </c>
      <c r="C1109">
        <f t="shared" ca="1" si="154"/>
        <v>0.17578314188642988</v>
      </c>
      <c r="D1109">
        <f t="shared" ca="1" si="155"/>
        <v>3.5571825296222506E-2</v>
      </c>
      <c r="E1109" t="b">
        <f t="shared" ca="1" si="156"/>
        <v>1</v>
      </c>
      <c r="F1109">
        <f t="shared" ca="1" si="157"/>
        <v>1</v>
      </c>
      <c r="K1109">
        <f t="shared" ca="1" si="158"/>
        <v>8.0734998018639925E-2</v>
      </c>
      <c r="L1109">
        <f t="shared" ca="1" si="159"/>
        <v>0.68860494504710767</v>
      </c>
      <c r="M1109" t="e">
        <f t="shared" ca="1" si="160"/>
        <v>#N/A</v>
      </c>
      <c r="N1109" t="e">
        <f t="shared" ca="1" si="161"/>
        <v>#N/A</v>
      </c>
    </row>
    <row r="1110" spans="1:14" x14ac:dyDescent="0.25">
      <c r="A1110">
        <f t="shared" ca="1" si="153"/>
        <v>0.61428593044196689</v>
      </c>
      <c r="B1110">
        <f t="shared" ca="1" si="153"/>
        <v>0.71898983560111884</v>
      </c>
      <c r="C1110">
        <f t="shared" ca="1" si="154"/>
        <v>1.3061273896986093E-2</v>
      </c>
      <c r="D1110">
        <f t="shared" ca="1" si="155"/>
        <v>4.7956548096605059E-2</v>
      </c>
      <c r="E1110" t="b">
        <f t="shared" ca="1" si="156"/>
        <v>1</v>
      </c>
      <c r="F1110">
        <f t="shared" ca="1" si="157"/>
        <v>1</v>
      </c>
      <c r="K1110">
        <f t="shared" ca="1" si="158"/>
        <v>0.61428593044196689</v>
      </c>
      <c r="L1110">
        <f t="shared" ca="1" si="159"/>
        <v>0.71898983560111884</v>
      </c>
      <c r="M1110" t="e">
        <f t="shared" ca="1" si="160"/>
        <v>#N/A</v>
      </c>
      <c r="N1110" t="e">
        <f t="shared" ca="1" si="161"/>
        <v>#N/A</v>
      </c>
    </row>
    <row r="1111" spans="1:14" x14ac:dyDescent="0.25">
      <c r="A1111">
        <f t="shared" ca="1" si="153"/>
        <v>0.69013224169766041</v>
      </c>
      <c r="B1111">
        <f t="shared" ca="1" si="153"/>
        <v>0.18755516712940656</v>
      </c>
      <c r="C1111">
        <f t="shared" ca="1" si="154"/>
        <v>3.6150269332977554E-2</v>
      </c>
      <c r="D1111">
        <f t="shared" ca="1" si="155"/>
        <v>9.7621773587533059E-2</v>
      </c>
      <c r="E1111" t="b">
        <f t="shared" ca="1" si="156"/>
        <v>1</v>
      </c>
      <c r="F1111">
        <f t="shared" ca="1" si="157"/>
        <v>1</v>
      </c>
      <c r="K1111">
        <f t="shared" ca="1" si="158"/>
        <v>0.69013224169766041</v>
      </c>
      <c r="L1111">
        <f t="shared" ca="1" si="159"/>
        <v>0.18755516712940656</v>
      </c>
      <c r="M1111" t="e">
        <f t="shared" ca="1" si="160"/>
        <v>#N/A</v>
      </c>
      <c r="N1111" t="e">
        <f t="shared" ca="1" si="161"/>
        <v>#N/A</v>
      </c>
    </row>
    <row r="1112" spans="1:14" x14ac:dyDescent="0.25">
      <c r="A1112">
        <f t="shared" ca="1" si="153"/>
        <v>0.26812088663928457</v>
      </c>
      <c r="B1112">
        <f t="shared" ca="1" si="153"/>
        <v>0.90733049541278366</v>
      </c>
      <c r="C1112">
        <f t="shared" ca="1" si="154"/>
        <v>5.3767923212951513E-2</v>
      </c>
      <c r="D1112">
        <f t="shared" ca="1" si="155"/>
        <v>0.16591813249322376</v>
      </c>
      <c r="E1112" t="b">
        <f t="shared" ca="1" si="156"/>
        <v>1</v>
      </c>
      <c r="F1112">
        <f t="shared" ca="1" si="157"/>
        <v>1</v>
      </c>
      <c r="K1112">
        <f t="shared" ca="1" si="158"/>
        <v>0.26812088663928457</v>
      </c>
      <c r="L1112">
        <f t="shared" ca="1" si="159"/>
        <v>0.90733049541278366</v>
      </c>
      <c r="M1112" t="e">
        <f t="shared" ca="1" si="160"/>
        <v>#N/A</v>
      </c>
      <c r="N1112" t="e">
        <f t="shared" ca="1" si="161"/>
        <v>#N/A</v>
      </c>
    </row>
    <row r="1113" spans="1:14" x14ac:dyDescent="0.25">
      <c r="A1113">
        <f t="shared" ca="1" si="153"/>
        <v>0.44759869091404025</v>
      </c>
      <c r="B1113">
        <f t="shared" ca="1" si="153"/>
        <v>0.9627510401951952</v>
      </c>
      <c r="C1113">
        <f t="shared" ca="1" si="154"/>
        <v>2.7458971939222873E-3</v>
      </c>
      <c r="D1113">
        <f t="shared" ca="1" si="155"/>
        <v>0.21413852520173515</v>
      </c>
      <c r="E1113" t="b">
        <f t="shared" ca="1" si="156"/>
        <v>1</v>
      </c>
      <c r="F1113">
        <f t="shared" ca="1" si="157"/>
        <v>1</v>
      </c>
      <c r="K1113">
        <f t="shared" ca="1" si="158"/>
        <v>0.44759869091404025</v>
      </c>
      <c r="L1113">
        <f t="shared" ca="1" si="159"/>
        <v>0.9627510401951952</v>
      </c>
      <c r="M1113" t="e">
        <f t="shared" ca="1" si="160"/>
        <v>#N/A</v>
      </c>
      <c r="N1113" t="e">
        <f t="shared" ca="1" si="161"/>
        <v>#N/A</v>
      </c>
    </row>
    <row r="1114" spans="1:14" x14ac:dyDescent="0.25">
      <c r="A1114">
        <f t="shared" ca="1" si="153"/>
        <v>0.11946063455073208</v>
      </c>
      <c r="B1114">
        <f t="shared" ca="1" si="153"/>
        <v>0.33768488593851098</v>
      </c>
      <c r="C1114">
        <f t="shared" ca="1" si="154"/>
        <v>0.14481020865653149</v>
      </c>
      <c r="D1114">
        <f t="shared" ca="1" si="155"/>
        <v>2.6346196252794191E-2</v>
      </c>
      <c r="E1114" t="b">
        <f t="shared" ca="1" si="156"/>
        <v>1</v>
      </c>
      <c r="F1114">
        <f t="shared" ca="1" si="157"/>
        <v>1</v>
      </c>
      <c r="K1114">
        <f t="shared" ca="1" si="158"/>
        <v>0.11946063455073208</v>
      </c>
      <c r="L1114">
        <f t="shared" ca="1" si="159"/>
        <v>0.33768488593851098</v>
      </c>
      <c r="M1114" t="e">
        <f t="shared" ca="1" si="160"/>
        <v>#N/A</v>
      </c>
      <c r="N1114" t="e">
        <f t="shared" ca="1" si="161"/>
        <v>#N/A</v>
      </c>
    </row>
    <row r="1115" spans="1:14" x14ac:dyDescent="0.25">
      <c r="A1115">
        <f t="shared" ca="1" si="153"/>
        <v>0.46668631205154887</v>
      </c>
      <c r="B1115">
        <f t="shared" ca="1" si="153"/>
        <v>0.3649895469931862</v>
      </c>
      <c r="C1115">
        <f t="shared" ca="1" si="154"/>
        <v>1.1098018047267782E-3</v>
      </c>
      <c r="D1115">
        <f t="shared" ca="1" si="155"/>
        <v>1.8227822421105079E-2</v>
      </c>
      <c r="E1115" t="b">
        <f t="shared" ca="1" si="156"/>
        <v>1</v>
      </c>
      <c r="F1115">
        <f t="shared" ca="1" si="157"/>
        <v>1</v>
      </c>
      <c r="K1115">
        <f t="shared" ca="1" si="158"/>
        <v>0.46668631205154887</v>
      </c>
      <c r="L1115">
        <f t="shared" ca="1" si="159"/>
        <v>0.3649895469931862</v>
      </c>
      <c r="M1115" t="e">
        <f t="shared" ca="1" si="160"/>
        <v>#N/A</v>
      </c>
      <c r="N1115" t="e">
        <f t="shared" ca="1" si="161"/>
        <v>#N/A</v>
      </c>
    </row>
    <row r="1116" spans="1:14" x14ac:dyDescent="0.25">
      <c r="A1116">
        <f t="shared" ca="1" si="153"/>
        <v>0.36162312278675657</v>
      </c>
      <c r="B1116">
        <f t="shared" ca="1" si="153"/>
        <v>0.57797964667497037</v>
      </c>
      <c r="C1116">
        <f t="shared" ca="1" si="154"/>
        <v>1.914816014728905E-2</v>
      </c>
      <c r="D1116">
        <f t="shared" ca="1" si="155"/>
        <v>6.080825295553218E-3</v>
      </c>
      <c r="E1116" t="b">
        <f t="shared" ca="1" si="156"/>
        <v>1</v>
      </c>
      <c r="F1116">
        <f t="shared" ca="1" si="157"/>
        <v>1</v>
      </c>
      <c r="K1116">
        <f t="shared" ca="1" si="158"/>
        <v>0.36162312278675657</v>
      </c>
      <c r="L1116">
        <f t="shared" ca="1" si="159"/>
        <v>0.57797964667497037</v>
      </c>
      <c r="M1116" t="e">
        <f t="shared" ca="1" si="160"/>
        <v>#N/A</v>
      </c>
      <c r="N1116" t="e">
        <f t="shared" ca="1" si="161"/>
        <v>#N/A</v>
      </c>
    </row>
    <row r="1117" spans="1:14" x14ac:dyDescent="0.25">
      <c r="A1117">
        <f t="shared" ca="1" si="153"/>
        <v>0.90736575008585973</v>
      </c>
      <c r="B1117">
        <f t="shared" ca="1" si="153"/>
        <v>0.11069955366488793</v>
      </c>
      <c r="C1117">
        <f t="shared" ca="1" si="154"/>
        <v>0.16594685434301512</v>
      </c>
      <c r="D1117">
        <f t="shared" ca="1" si="155"/>
        <v>0.15155483751671747</v>
      </c>
      <c r="E1117" t="b">
        <f t="shared" ca="1" si="156"/>
        <v>0</v>
      </c>
      <c r="F1117">
        <f t="shared" ca="1" si="157"/>
        <v>0</v>
      </c>
      <c r="K1117" t="e">
        <f t="shared" ca="1" si="158"/>
        <v>#N/A</v>
      </c>
      <c r="L1117" t="e">
        <f t="shared" ca="1" si="159"/>
        <v>#N/A</v>
      </c>
      <c r="M1117">
        <f t="shared" ca="1" si="160"/>
        <v>0.90736575008585973</v>
      </c>
      <c r="N1117">
        <f t="shared" ca="1" si="161"/>
        <v>0.11069955366488793</v>
      </c>
    </row>
    <row r="1118" spans="1:14" x14ac:dyDescent="0.25">
      <c r="A1118">
        <f t="shared" ca="1" si="153"/>
        <v>0.50354067089046672</v>
      </c>
      <c r="B1118">
        <f t="shared" ca="1" si="153"/>
        <v>0.74465649965505165</v>
      </c>
      <c r="C1118">
        <f t="shared" ca="1" si="154"/>
        <v>1.2536350354598423E-5</v>
      </c>
      <c r="D1118">
        <f t="shared" ca="1" si="155"/>
        <v>5.9856802823462292E-2</v>
      </c>
      <c r="E1118" t="b">
        <f t="shared" ca="1" si="156"/>
        <v>1</v>
      </c>
      <c r="F1118">
        <f t="shared" ca="1" si="157"/>
        <v>1</v>
      </c>
      <c r="K1118">
        <f t="shared" ca="1" si="158"/>
        <v>0.50354067089046672</v>
      </c>
      <c r="L1118">
        <f t="shared" ca="1" si="159"/>
        <v>0.74465649965505165</v>
      </c>
      <c r="M1118" t="e">
        <f t="shared" ca="1" si="160"/>
        <v>#N/A</v>
      </c>
      <c r="N1118" t="e">
        <f t="shared" ca="1" si="161"/>
        <v>#N/A</v>
      </c>
    </row>
    <row r="1119" spans="1:14" x14ac:dyDescent="0.25">
      <c r="A1119">
        <f t="shared" ca="1" si="153"/>
        <v>0.99515908192166913</v>
      </c>
      <c r="B1119">
        <f t="shared" ca="1" si="153"/>
        <v>0.32116169487510371</v>
      </c>
      <c r="C1119">
        <f t="shared" ca="1" si="154"/>
        <v>0.24518251640951025</v>
      </c>
      <c r="D1119">
        <f t="shared" ca="1" si="155"/>
        <v>3.1983139379945506E-2</v>
      </c>
      <c r="E1119" t="b">
        <f t="shared" ca="1" si="156"/>
        <v>0</v>
      </c>
      <c r="F1119">
        <f t="shared" ca="1" si="157"/>
        <v>0</v>
      </c>
      <c r="K1119" t="e">
        <f t="shared" ca="1" si="158"/>
        <v>#N/A</v>
      </c>
      <c r="L1119" t="e">
        <f t="shared" ca="1" si="159"/>
        <v>#N/A</v>
      </c>
      <c r="M1119">
        <f t="shared" ca="1" si="160"/>
        <v>0.99515908192166913</v>
      </c>
      <c r="N1119">
        <f t="shared" ca="1" si="161"/>
        <v>0.32116169487510371</v>
      </c>
    </row>
    <row r="1120" spans="1:14" x14ac:dyDescent="0.25">
      <c r="A1120">
        <f t="shared" ca="1" si="153"/>
        <v>4.5700451183456448E-2</v>
      </c>
      <c r="B1120">
        <f t="shared" ca="1" si="153"/>
        <v>0.37852852446097474</v>
      </c>
      <c r="C1120">
        <f t="shared" ca="1" si="154"/>
        <v>0.20638808005491505</v>
      </c>
      <c r="D1120">
        <f t="shared" ca="1" si="155"/>
        <v>1.4755319369628013E-2</v>
      </c>
      <c r="E1120" t="b">
        <f t="shared" ca="1" si="156"/>
        <v>1</v>
      </c>
      <c r="F1120">
        <f t="shared" ca="1" si="157"/>
        <v>1</v>
      </c>
      <c r="K1120">
        <f t="shared" ca="1" si="158"/>
        <v>4.5700451183456448E-2</v>
      </c>
      <c r="L1120">
        <f t="shared" ca="1" si="159"/>
        <v>0.37852852446097474</v>
      </c>
      <c r="M1120" t="e">
        <f t="shared" ca="1" si="160"/>
        <v>#N/A</v>
      </c>
      <c r="N1120" t="e">
        <f t="shared" ca="1" si="161"/>
        <v>#N/A</v>
      </c>
    </row>
    <row r="1121" spans="1:14" x14ac:dyDescent="0.25">
      <c r="A1121">
        <f t="shared" ca="1" si="153"/>
        <v>0.357970734096277</v>
      </c>
      <c r="B1121">
        <f t="shared" ca="1" si="153"/>
        <v>7.7092020580027398E-2</v>
      </c>
      <c r="C1121">
        <f t="shared" ca="1" si="154"/>
        <v>2.0172312373150453E-2</v>
      </c>
      <c r="D1121">
        <f t="shared" ca="1" si="155"/>
        <v>0.17885115905708396</v>
      </c>
      <c r="E1121" t="b">
        <f t="shared" ca="1" si="156"/>
        <v>1</v>
      </c>
      <c r="F1121">
        <f t="shared" ca="1" si="157"/>
        <v>1</v>
      </c>
      <c r="K1121">
        <f t="shared" ca="1" si="158"/>
        <v>0.357970734096277</v>
      </c>
      <c r="L1121">
        <f t="shared" ca="1" si="159"/>
        <v>7.7092020580027398E-2</v>
      </c>
      <c r="M1121" t="e">
        <f t="shared" ca="1" si="160"/>
        <v>#N/A</v>
      </c>
      <c r="N1121" t="e">
        <f t="shared" ca="1" si="161"/>
        <v>#N/A</v>
      </c>
    </row>
    <row r="1122" spans="1:14" x14ac:dyDescent="0.25">
      <c r="A1122">
        <f t="shared" ca="1" si="153"/>
        <v>0.36285282472235103</v>
      </c>
      <c r="B1122">
        <f t="shared" ca="1" si="153"/>
        <v>0.1608149125588334</v>
      </c>
      <c r="C1122">
        <f t="shared" ca="1" si="154"/>
        <v>1.8809347686638167E-2</v>
      </c>
      <c r="D1122">
        <f t="shared" ca="1" si="155"/>
        <v>0.11504652354247183</v>
      </c>
      <c r="E1122" t="b">
        <f t="shared" ca="1" si="156"/>
        <v>1</v>
      </c>
      <c r="F1122">
        <f t="shared" ca="1" si="157"/>
        <v>1</v>
      </c>
      <c r="K1122">
        <f t="shared" ca="1" si="158"/>
        <v>0.36285282472235103</v>
      </c>
      <c r="L1122">
        <f t="shared" ca="1" si="159"/>
        <v>0.1608149125588334</v>
      </c>
      <c r="M1122" t="e">
        <f t="shared" ca="1" si="160"/>
        <v>#N/A</v>
      </c>
      <c r="N1122" t="e">
        <f t="shared" ca="1" si="161"/>
        <v>#N/A</v>
      </c>
    </row>
    <row r="1123" spans="1:14" x14ac:dyDescent="0.25">
      <c r="A1123">
        <f t="shared" ca="1" si="153"/>
        <v>0.8869564515525229</v>
      </c>
      <c r="B1123">
        <f t="shared" ca="1" si="153"/>
        <v>0.89112410579879342</v>
      </c>
      <c r="C1123">
        <f t="shared" ca="1" si="154"/>
        <v>0.14973529539812</v>
      </c>
      <c r="D1123">
        <f t="shared" ca="1" si="155"/>
        <v>0.15297806613690576</v>
      </c>
      <c r="E1123" t="b">
        <f t="shared" ca="1" si="156"/>
        <v>0</v>
      </c>
      <c r="F1123">
        <f t="shared" ca="1" si="157"/>
        <v>0</v>
      </c>
      <c r="K1123" t="e">
        <f t="shared" ca="1" si="158"/>
        <v>#N/A</v>
      </c>
      <c r="L1123" t="e">
        <f t="shared" ca="1" si="159"/>
        <v>#N/A</v>
      </c>
      <c r="M1123">
        <f t="shared" ca="1" si="160"/>
        <v>0.8869564515525229</v>
      </c>
      <c r="N1123">
        <f t="shared" ca="1" si="161"/>
        <v>0.89112410579879342</v>
      </c>
    </row>
    <row r="1124" spans="1:14" x14ac:dyDescent="0.25">
      <c r="A1124">
        <f t="shared" ca="1" si="153"/>
        <v>0.56852595567596964</v>
      </c>
      <c r="B1124">
        <f t="shared" ca="1" si="153"/>
        <v>0.21442162843924983</v>
      </c>
      <c r="C1124">
        <f t="shared" ca="1" si="154"/>
        <v>4.6958066013049558E-3</v>
      </c>
      <c r="D1124">
        <f t="shared" ca="1" si="155"/>
        <v>8.1555006303289879E-2</v>
      </c>
      <c r="E1124" t="b">
        <f t="shared" ca="1" si="156"/>
        <v>1</v>
      </c>
      <c r="F1124">
        <f t="shared" ca="1" si="157"/>
        <v>1</v>
      </c>
      <c r="K1124">
        <f t="shared" ca="1" si="158"/>
        <v>0.56852595567596964</v>
      </c>
      <c r="L1124">
        <f t="shared" ca="1" si="159"/>
        <v>0.21442162843924983</v>
      </c>
      <c r="M1124" t="e">
        <f t="shared" ca="1" si="160"/>
        <v>#N/A</v>
      </c>
      <c r="N1124" t="e">
        <f t="shared" ca="1" si="161"/>
        <v>#N/A</v>
      </c>
    </row>
    <row r="1125" spans="1:14" x14ac:dyDescent="0.25">
      <c r="A1125">
        <f t="shared" ca="1" si="153"/>
        <v>0.8427448242556389</v>
      </c>
      <c r="B1125">
        <f t="shared" ca="1" si="153"/>
        <v>0.92174704996460355</v>
      </c>
      <c r="C1125">
        <f t="shared" ca="1" si="154"/>
        <v>0.1174740145540288</v>
      </c>
      <c r="D1125">
        <f t="shared" ca="1" si="155"/>
        <v>0.1778705741538458</v>
      </c>
      <c r="E1125" t="b">
        <f t="shared" ca="1" si="156"/>
        <v>0</v>
      </c>
      <c r="F1125">
        <f t="shared" ca="1" si="157"/>
        <v>0</v>
      </c>
      <c r="K1125" t="e">
        <f t="shared" ca="1" si="158"/>
        <v>#N/A</v>
      </c>
      <c r="L1125" t="e">
        <f t="shared" ca="1" si="159"/>
        <v>#N/A</v>
      </c>
      <c r="M1125">
        <f t="shared" ca="1" si="160"/>
        <v>0.8427448242556389</v>
      </c>
      <c r="N1125">
        <f t="shared" ca="1" si="161"/>
        <v>0.92174704996460355</v>
      </c>
    </row>
    <row r="1126" spans="1:14" x14ac:dyDescent="0.25">
      <c r="A1126">
        <f t="shared" ca="1" si="153"/>
        <v>0.42397105641313715</v>
      </c>
      <c r="B1126">
        <f t="shared" ca="1" si="153"/>
        <v>0.19350227422683841</v>
      </c>
      <c r="C1126">
        <f t="shared" ca="1" si="154"/>
        <v>5.7804002629343737E-3</v>
      </c>
      <c r="D1126">
        <f t="shared" ca="1" si="155"/>
        <v>9.3940855904120157E-2</v>
      </c>
      <c r="E1126" t="b">
        <f t="shared" ca="1" si="156"/>
        <v>1</v>
      </c>
      <c r="F1126">
        <f t="shared" ca="1" si="157"/>
        <v>1</v>
      </c>
      <c r="K1126">
        <f t="shared" ca="1" si="158"/>
        <v>0.42397105641313715</v>
      </c>
      <c r="L1126">
        <f t="shared" ca="1" si="159"/>
        <v>0.19350227422683841</v>
      </c>
      <c r="M1126" t="e">
        <f t="shared" ca="1" si="160"/>
        <v>#N/A</v>
      </c>
      <c r="N1126" t="e">
        <f t="shared" ca="1" si="161"/>
        <v>#N/A</v>
      </c>
    </row>
    <row r="1127" spans="1:14" x14ac:dyDescent="0.25">
      <c r="A1127">
        <f t="shared" ca="1" si="153"/>
        <v>0.61892930958895631</v>
      </c>
      <c r="B1127">
        <f t="shared" ca="1" si="153"/>
        <v>0.25671133029692594</v>
      </c>
      <c r="C1127">
        <f t="shared" ca="1" si="154"/>
        <v>1.4144180679305816E-2</v>
      </c>
      <c r="D1127">
        <f t="shared" ca="1" si="155"/>
        <v>5.9189376805891467E-2</v>
      </c>
      <c r="E1127" t="b">
        <f t="shared" ca="1" si="156"/>
        <v>1</v>
      </c>
      <c r="F1127">
        <f t="shared" ca="1" si="157"/>
        <v>1</v>
      </c>
      <c r="K1127">
        <f t="shared" ca="1" si="158"/>
        <v>0.61892930958895631</v>
      </c>
      <c r="L1127">
        <f t="shared" ca="1" si="159"/>
        <v>0.25671133029692594</v>
      </c>
      <c r="M1127" t="e">
        <f t="shared" ca="1" si="160"/>
        <v>#N/A</v>
      </c>
      <c r="N1127" t="e">
        <f t="shared" ca="1" si="161"/>
        <v>#N/A</v>
      </c>
    </row>
    <row r="1128" spans="1:14" x14ac:dyDescent="0.25">
      <c r="A1128">
        <f t="shared" ca="1" si="153"/>
        <v>0.74334638025013966</v>
      </c>
      <c r="B1128">
        <f t="shared" ca="1" si="153"/>
        <v>0.3440848989947104</v>
      </c>
      <c r="C1128">
        <f t="shared" ca="1" si="154"/>
        <v>5.9217460780845561E-2</v>
      </c>
      <c r="D1128">
        <f t="shared" ca="1" si="155"/>
        <v>2.4309518721489658E-2</v>
      </c>
      <c r="E1128" t="b">
        <f t="shared" ca="1" si="156"/>
        <v>1</v>
      </c>
      <c r="F1128">
        <f t="shared" ca="1" si="157"/>
        <v>1</v>
      </c>
      <c r="K1128">
        <f t="shared" ca="1" si="158"/>
        <v>0.74334638025013966</v>
      </c>
      <c r="L1128">
        <f t="shared" ca="1" si="159"/>
        <v>0.3440848989947104</v>
      </c>
      <c r="M1128" t="e">
        <f t="shared" ca="1" si="160"/>
        <v>#N/A</v>
      </c>
      <c r="N1128" t="e">
        <f t="shared" ca="1" si="161"/>
        <v>#N/A</v>
      </c>
    </row>
    <row r="1129" spans="1:14" x14ac:dyDescent="0.25">
      <c r="A1129">
        <f t="shared" ca="1" si="153"/>
        <v>0.92047653080924574</v>
      </c>
      <c r="B1129">
        <f t="shared" ca="1" si="153"/>
        <v>0.35927894759636858</v>
      </c>
      <c r="C1129">
        <f t="shared" ca="1" si="154"/>
        <v>0.17680051296137858</v>
      </c>
      <c r="D1129">
        <f t="shared" ca="1" si="155"/>
        <v>1.9802414589585579E-2</v>
      </c>
      <c r="E1129" t="b">
        <f t="shared" ca="1" si="156"/>
        <v>1</v>
      </c>
      <c r="F1129">
        <f t="shared" ca="1" si="157"/>
        <v>1</v>
      </c>
      <c r="K1129">
        <f t="shared" ca="1" si="158"/>
        <v>0.92047653080924574</v>
      </c>
      <c r="L1129">
        <f t="shared" ca="1" si="159"/>
        <v>0.35927894759636858</v>
      </c>
      <c r="M1129" t="e">
        <f t="shared" ca="1" si="160"/>
        <v>#N/A</v>
      </c>
      <c r="N1129" t="e">
        <f t="shared" ca="1" si="161"/>
        <v>#N/A</v>
      </c>
    </row>
    <row r="1130" spans="1:14" x14ac:dyDescent="0.25">
      <c r="A1130">
        <f t="shared" ca="1" si="153"/>
        <v>0.56705356750797953</v>
      </c>
      <c r="B1130">
        <f t="shared" ca="1" si="153"/>
        <v>0.24285809090311683</v>
      </c>
      <c r="C1130">
        <f t="shared" ca="1" si="154"/>
        <v>4.4961809155471683E-3</v>
      </c>
      <c r="D1130">
        <f t="shared" ca="1" si="155"/>
        <v>6.6121961413989724E-2</v>
      </c>
      <c r="E1130" t="b">
        <f t="shared" ca="1" si="156"/>
        <v>1</v>
      </c>
      <c r="F1130">
        <f t="shared" ca="1" si="157"/>
        <v>1</v>
      </c>
      <c r="K1130">
        <f t="shared" ca="1" si="158"/>
        <v>0.56705356750797953</v>
      </c>
      <c r="L1130">
        <f t="shared" ca="1" si="159"/>
        <v>0.24285809090311683</v>
      </c>
      <c r="M1130" t="e">
        <f t="shared" ca="1" si="160"/>
        <v>#N/A</v>
      </c>
      <c r="N1130" t="e">
        <f t="shared" ca="1" si="161"/>
        <v>#N/A</v>
      </c>
    </row>
    <row r="1131" spans="1:14" x14ac:dyDescent="0.25">
      <c r="A1131">
        <f t="shared" ca="1" si="153"/>
        <v>0.5098697760068116</v>
      </c>
      <c r="B1131">
        <f t="shared" ca="1" si="153"/>
        <v>0.7538453306468953</v>
      </c>
      <c r="C1131">
        <f t="shared" ca="1" si="154"/>
        <v>9.7412478424633997E-5</v>
      </c>
      <c r="D1131">
        <f t="shared" ca="1" si="155"/>
        <v>6.4437451891231595E-2</v>
      </c>
      <c r="E1131" t="b">
        <f t="shared" ca="1" si="156"/>
        <v>1</v>
      </c>
      <c r="F1131">
        <f t="shared" ca="1" si="157"/>
        <v>1</v>
      </c>
      <c r="K1131">
        <f t="shared" ca="1" si="158"/>
        <v>0.5098697760068116</v>
      </c>
      <c r="L1131">
        <f t="shared" ca="1" si="159"/>
        <v>0.7538453306468953</v>
      </c>
      <c r="M1131" t="e">
        <f t="shared" ca="1" si="160"/>
        <v>#N/A</v>
      </c>
      <c r="N1131" t="e">
        <f t="shared" ca="1" si="161"/>
        <v>#N/A</v>
      </c>
    </row>
    <row r="1132" spans="1:14" x14ac:dyDescent="0.25">
      <c r="A1132">
        <f t="shared" ca="1" si="153"/>
        <v>0.17375877204627133</v>
      </c>
      <c r="B1132">
        <f t="shared" ca="1" si="153"/>
        <v>0.75422862441134497</v>
      </c>
      <c r="C1132">
        <f t="shared" ca="1" si="154"/>
        <v>0.10643333881675676</v>
      </c>
      <c r="D1132">
        <f t="shared" ca="1" si="155"/>
        <v>6.4632193470084712E-2</v>
      </c>
      <c r="E1132" t="b">
        <f t="shared" ca="1" si="156"/>
        <v>1</v>
      </c>
      <c r="F1132">
        <f t="shared" ca="1" si="157"/>
        <v>1</v>
      </c>
      <c r="K1132">
        <f t="shared" ca="1" si="158"/>
        <v>0.17375877204627133</v>
      </c>
      <c r="L1132">
        <f t="shared" ca="1" si="159"/>
        <v>0.75422862441134497</v>
      </c>
      <c r="M1132" t="e">
        <f t="shared" ca="1" si="160"/>
        <v>#N/A</v>
      </c>
      <c r="N1132" t="e">
        <f t="shared" ca="1" si="161"/>
        <v>#N/A</v>
      </c>
    </row>
    <row r="1133" spans="1:14" x14ac:dyDescent="0.25">
      <c r="A1133">
        <f t="shared" ca="1" si="153"/>
        <v>0.61293651974642105</v>
      </c>
      <c r="B1133">
        <f t="shared" ca="1" si="153"/>
        <v>0.21151911416963132</v>
      </c>
      <c r="C1133">
        <f t="shared" ca="1" si="154"/>
        <v>1.2754657492433751E-2</v>
      </c>
      <c r="D1133">
        <f t="shared" ca="1" si="155"/>
        <v>8.3221221489474209E-2</v>
      </c>
      <c r="E1133" t="b">
        <f t="shared" ca="1" si="156"/>
        <v>1</v>
      </c>
      <c r="F1133">
        <f t="shared" ca="1" si="157"/>
        <v>1</v>
      </c>
      <c r="K1133">
        <f t="shared" ca="1" si="158"/>
        <v>0.61293651974642105</v>
      </c>
      <c r="L1133">
        <f t="shared" ca="1" si="159"/>
        <v>0.21151911416963132</v>
      </c>
      <c r="M1133" t="e">
        <f t="shared" ca="1" si="160"/>
        <v>#N/A</v>
      </c>
      <c r="N1133" t="e">
        <f t="shared" ca="1" si="161"/>
        <v>#N/A</v>
      </c>
    </row>
    <row r="1134" spans="1:14" x14ac:dyDescent="0.25">
      <c r="A1134">
        <f t="shared" ca="1" si="153"/>
        <v>0.72503530668270932</v>
      </c>
      <c r="B1134">
        <f t="shared" ca="1" si="153"/>
        <v>0.57230190581095652</v>
      </c>
      <c r="C1134">
        <f t="shared" ca="1" si="154"/>
        <v>5.0640889253781039E-2</v>
      </c>
      <c r="D1134">
        <f t="shared" ca="1" si="155"/>
        <v>5.2275655838964286E-3</v>
      </c>
      <c r="E1134" t="b">
        <f t="shared" ca="1" si="156"/>
        <v>1</v>
      </c>
      <c r="F1134">
        <f t="shared" ca="1" si="157"/>
        <v>1</v>
      </c>
      <c r="K1134">
        <f t="shared" ca="1" si="158"/>
        <v>0.72503530668270932</v>
      </c>
      <c r="L1134">
        <f t="shared" ca="1" si="159"/>
        <v>0.57230190581095652</v>
      </c>
      <c r="M1134" t="e">
        <f t="shared" ca="1" si="160"/>
        <v>#N/A</v>
      </c>
      <c r="N1134" t="e">
        <f t="shared" ca="1" si="161"/>
        <v>#N/A</v>
      </c>
    </row>
    <row r="1135" spans="1:14" x14ac:dyDescent="0.25">
      <c r="A1135">
        <f t="shared" ca="1" si="153"/>
        <v>0.26545085761063558</v>
      </c>
      <c r="B1135">
        <f t="shared" ca="1" si="153"/>
        <v>0.71492947738299539</v>
      </c>
      <c r="C1135">
        <f t="shared" ca="1" si="154"/>
        <v>5.5013300195586347E-2</v>
      </c>
      <c r="D1135">
        <f t="shared" ca="1" si="155"/>
        <v>4.6194680248127527E-2</v>
      </c>
      <c r="E1135" t="b">
        <f t="shared" ca="1" si="156"/>
        <v>1</v>
      </c>
      <c r="F1135">
        <f t="shared" ca="1" si="157"/>
        <v>1</v>
      </c>
      <c r="K1135">
        <f t="shared" ca="1" si="158"/>
        <v>0.26545085761063558</v>
      </c>
      <c r="L1135">
        <f t="shared" ca="1" si="159"/>
        <v>0.71492947738299539</v>
      </c>
      <c r="M1135" t="e">
        <f t="shared" ca="1" si="160"/>
        <v>#N/A</v>
      </c>
      <c r="N1135" t="e">
        <f t="shared" ca="1" si="161"/>
        <v>#N/A</v>
      </c>
    </row>
    <row r="1136" spans="1:14" x14ac:dyDescent="0.25">
      <c r="A1136">
        <f t="shared" ca="1" si="153"/>
        <v>0.79960161836971211</v>
      </c>
      <c r="B1136">
        <f t="shared" ca="1" si="153"/>
        <v>0.11924707097687415</v>
      </c>
      <c r="C1136">
        <f t="shared" ca="1" si="154"/>
        <v>8.9761129729750616E-2</v>
      </c>
      <c r="D1136">
        <f t="shared" ca="1" si="155"/>
        <v>0.14497279295968951</v>
      </c>
      <c r="E1136" t="b">
        <f t="shared" ca="1" si="156"/>
        <v>1</v>
      </c>
      <c r="F1136">
        <f t="shared" ca="1" si="157"/>
        <v>1</v>
      </c>
      <c r="K1136">
        <f t="shared" ca="1" si="158"/>
        <v>0.79960161836971211</v>
      </c>
      <c r="L1136">
        <f t="shared" ca="1" si="159"/>
        <v>0.11924707097687415</v>
      </c>
      <c r="M1136" t="e">
        <f t="shared" ca="1" si="160"/>
        <v>#N/A</v>
      </c>
      <c r="N1136" t="e">
        <f t="shared" ca="1" si="161"/>
        <v>#N/A</v>
      </c>
    </row>
    <row r="1137" spans="1:14" x14ac:dyDescent="0.25">
      <c r="A1137">
        <f t="shared" ca="1" si="153"/>
        <v>0.40715696911108035</v>
      </c>
      <c r="B1137">
        <f t="shared" ca="1" si="153"/>
        <v>0.89202845203374137</v>
      </c>
      <c r="C1137">
        <f t="shared" ca="1" si="154"/>
        <v>8.6198283846408881E-3</v>
      </c>
      <c r="D1137">
        <f t="shared" ca="1" si="155"/>
        <v>0.15368630720397145</v>
      </c>
      <c r="E1137" t="b">
        <f t="shared" ca="1" si="156"/>
        <v>1</v>
      </c>
      <c r="F1137">
        <f t="shared" ca="1" si="157"/>
        <v>1</v>
      </c>
      <c r="K1137">
        <f t="shared" ca="1" si="158"/>
        <v>0.40715696911108035</v>
      </c>
      <c r="L1137">
        <f t="shared" ca="1" si="159"/>
        <v>0.89202845203374137</v>
      </c>
      <c r="M1137" t="e">
        <f t="shared" ca="1" si="160"/>
        <v>#N/A</v>
      </c>
      <c r="N1137" t="e">
        <f t="shared" ca="1" si="161"/>
        <v>#N/A</v>
      </c>
    </row>
    <row r="1138" spans="1:14" x14ac:dyDescent="0.25">
      <c r="A1138">
        <f t="shared" ca="1" si="153"/>
        <v>0.43375985223571789</v>
      </c>
      <c r="B1138">
        <f t="shared" ca="1" si="153"/>
        <v>0.24964942081947483</v>
      </c>
      <c r="C1138">
        <f t="shared" ca="1" si="154"/>
        <v>4.3877571758339281E-3</v>
      </c>
      <c r="D1138">
        <f t="shared" ca="1" si="155"/>
        <v>6.2675412496024402E-2</v>
      </c>
      <c r="E1138" t="b">
        <f t="shared" ca="1" si="156"/>
        <v>1</v>
      </c>
      <c r="F1138">
        <f t="shared" ca="1" si="157"/>
        <v>1</v>
      </c>
      <c r="K1138">
        <f t="shared" ca="1" si="158"/>
        <v>0.43375985223571789</v>
      </c>
      <c r="L1138">
        <f t="shared" ca="1" si="159"/>
        <v>0.24964942081947483</v>
      </c>
      <c r="M1138" t="e">
        <f t="shared" ca="1" si="160"/>
        <v>#N/A</v>
      </c>
      <c r="N1138" t="e">
        <f t="shared" ca="1" si="161"/>
        <v>#N/A</v>
      </c>
    </row>
    <row r="1139" spans="1:14" x14ac:dyDescent="0.25">
      <c r="A1139">
        <f t="shared" ca="1" si="153"/>
        <v>0.2423688761392262</v>
      </c>
      <c r="B1139">
        <f t="shared" ca="1" si="153"/>
        <v>0.53805742994788308</v>
      </c>
      <c r="C1139">
        <f t="shared" ca="1" si="154"/>
        <v>6.6373795981765377E-2</v>
      </c>
      <c r="D1139">
        <f t="shared" ca="1" si="155"/>
        <v>1.448367974238028E-3</v>
      </c>
      <c r="E1139" t="b">
        <f t="shared" ca="1" si="156"/>
        <v>1</v>
      </c>
      <c r="F1139">
        <f t="shared" ca="1" si="157"/>
        <v>1</v>
      </c>
      <c r="K1139">
        <f t="shared" ca="1" si="158"/>
        <v>0.2423688761392262</v>
      </c>
      <c r="L1139">
        <f t="shared" ca="1" si="159"/>
        <v>0.53805742994788308</v>
      </c>
      <c r="M1139" t="e">
        <f t="shared" ca="1" si="160"/>
        <v>#N/A</v>
      </c>
      <c r="N1139" t="e">
        <f t="shared" ca="1" si="161"/>
        <v>#N/A</v>
      </c>
    </row>
    <row r="1140" spans="1:14" x14ac:dyDescent="0.25">
      <c r="A1140">
        <f t="shared" ca="1" si="153"/>
        <v>0.83278770972995997</v>
      </c>
      <c r="B1140">
        <f t="shared" ca="1" si="153"/>
        <v>0.21557977754478819</v>
      </c>
      <c r="C1140">
        <f t="shared" ca="1" si="154"/>
        <v>0.1107476597473121</v>
      </c>
      <c r="D1140">
        <f t="shared" ca="1" si="155"/>
        <v>8.0894862941472176E-2</v>
      </c>
      <c r="E1140" t="b">
        <f t="shared" ca="1" si="156"/>
        <v>1</v>
      </c>
      <c r="F1140">
        <f t="shared" ca="1" si="157"/>
        <v>1</v>
      </c>
      <c r="K1140">
        <f t="shared" ca="1" si="158"/>
        <v>0.83278770972995997</v>
      </c>
      <c r="L1140">
        <f t="shared" ca="1" si="159"/>
        <v>0.21557977754478819</v>
      </c>
      <c r="M1140" t="e">
        <f t="shared" ca="1" si="160"/>
        <v>#N/A</v>
      </c>
      <c r="N1140" t="e">
        <f t="shared" ca="1" si="161"/>
        <v>#N/A</v>
      </c>
    </row>
    <row r="1141" spans="1:14" x14ac:dyDescent="0.25">
      <c r="A1141">
        <f t="shared" ca="1" si="153"/>
        <v>0.68204285590282687</v>
      </c>
      <c r="B1141">
        <f t="shared" ca="1" si="153"/>
        <v>0.77726519095408864</v>
      </c>
      <c r="C1141">
        <f t="shared" ca="1" si="154"/>
        <v>3.3139601385257386E-2</v>
      </c>
      <c r="D1141">
        <f t="shared" ca="1" si="155"/>
        <v>7.687598611480724E-2</v>
      </c>
      <c r="E1141" t="b">
        <f t="shared" ca="1" si="156"/>
        <v>1</v>
      </c>
      <c r="F1141">
        <f t="shared" ca="1" si="157"/>
        <v>1</v>
      </c>
      <c r="K1141">
        <f t="shared" ca="1" si="158"/>
        <v>0.68204285590282687</v>
      </c>
      <c r="L1141">
        <f t="shared" ca="1" si="159"/>
        <v>0.77726519095408864</v>
      </c>
      <c r="M1141" t="e">
        <f t="shared" ca="1" si="160"/>
        <v>#N/A</v>
      </c>
      <c r="N1141" t="e">
        <f t="shared" ca="1" si="161"/>
        <v>#N/A</v>
      </c>
    </row>
    <row r="1142" spans="1:14" x14ac:dyDescent="0.25">
      <c r="A1142">
        <f t="shared" ca="1" si="153"/>
        <v>3.1939113654211315E-4</v>
      </c>
      <c r="B1142">
        <f t="shared" ca="1" si="153"/>
        <v>0.37924475693550108</v>
      </c>
      <c r="C1142">
        <f t="shared" ca="1" si="154"/>
        <v>0.249680710874156</v>
      </c>
      <c r="D1142">
        <f t="shared" ca="1" si="155"/>
        <v>1.4581828727566214E-2</v>
      </c>
      <c r="E1142" t="b">
        <f t="shared" ca="1" si="156"/>
        <v>0</v>
      </c>
      <c r="F1142">
        <f t="shared" ca="1" si="157"/>
        <v>0</v>
      </c>
      <c r="K1142" t="e">
        <f t="shared" ca="1" si="158"/>
        <v>#N/A</v>
      </c>
      <c r="L1142" t="e">
        <f t="shared" ca="1" si="159"/>
        <v>#N/A</v>
      </c>
      <c r="M1142">
        <f t="shared" ca="1" si="160"/>
        <v>3.1939113654211315E-4</v>
      </c>
      <c r="N1142">
        <f t="shared" ca="1" si="161"/>
        <v>0.37924475693550108</v>
      </c>
    </row>
    <row r="1143" spans="1:14" x14ac:dyDescent="0.25">
      <c r="A1143">
        <f t="shared" ca="1" si="153"/>
        <v>0.4369163700627553</v>
      </c>
      <c r="B1143">
        <f t="shared" ca="1" si="153"/>
        <v>0.33307031388046582</v>
      </c>
      <c r="C1143">
        <f t="shared" ca="1" si="154"/>
        <v>3.9795443660592357E-3</v>
      </c>
      <c r="D1143">
        <f t="shared" ca="1" si="155"/>
        <v>2.7865520107966203E-2</v>
      </c>
      <c r="E1143" t="b">
        <f t="shared" ca="1" si="156"/>
        <v>1</v>
      </c>
      <c r="F1143">
        <f t="shared" ca="1" si="157"/>
        <v>1</v>
      </c>
      <c r="K1143">
        <f t="shared" ca="1" si="158"/>
        <v>0.4369163700627553</v>
      </c>
      <c r="L1143">
        <f t="shared" ca="1" si="159"/>
        <v>0.33307031388046582</v>
      </c>
      <c r="M1143" t="e">
        <f t="shared" ca="1" si="160"/>
        <v>#N/A</v>
      </c>
      <c r="N1143" t="e">
        <f t="shared" ca="1" si="161"/>
        <v>#N/A</v>
      </c>
    </row>
    <row r="1144" spans="1:14" x14ac:dyDescent="0.25">
      <c r="A1144">
        <f t="shared" ca="1" si="153"/>
        <v>0.94542414321376744</v>
      </c>
      <c r="B1144">
        <f t="shared" ca="1" si="153"/>
        <v>0.42956782650475356</v>
      </c>
      <c r="C1144">
        <f t="shared" ca="1" si="154"/>
        <v>0.1984026673577188</v>
      </c>
      <c r="D1144">
        <f t="shared" ca="1" si="155"/>
        <v>4.9606910632644958E-3</v>
      </c>
      <c r="E1144" t="b">
        <f t="shared" ca="1" si="156"/>
        <v>1</v>
      </c>
      <c r="F1144">
        <f t="shared" ca="1" si="157"/>
        <v>1</v>
      </c>
      <c r="K1144">
        <f t="shared" ca="1" si="158"/>
        <v>0.94542414321376744</v>
      </c>
      <c r="L1144">
        <f t="shared" ca="1" si="159"/>
        <v>0.42956782650475356</v>
      </c>
      <c r="M1144" t="e">
        <f t="shared" ca="1" si="160"/>
        <v>#N/A</v>
      </c>
      <c r="N1144" t="e">
        <f t="shared" ca="1" si="161"/>
        <v>#N/A</v>
      </c>
    </row>
    <row r="1145" spans="1:14" x14ac:dyDescent="0.25">
      <c r="A1145">
        <f t="shared" ca="1" si="153"/>
        <v>0.52432902877268017</v>
      </c>
      <c r="B1145">
        <f t="shared" ca="1" si="153"/>
        <v>0.39658067571514877</v>
      </c>
      <c r="C1145">
        <f t="shared" ca="1" si="154"/>
        <v>5.9190164102189966E-4</v>
      </c>
      <c r="D1145">
        <f t="shared" ca="1" si="155"/>
        <v>1.069555663553522E-2</v>
      </c>
      <c r="E1145" t="b">
        <f t="shared" ca="1" si="156"/>
        <v>1</v>
      </c>
      <c r="F1145">
        <f t="shared" ca="1" si="157"/>
        <v>1</v>
      </c>
      <c r="K1145">
        <f t="shared" ca="1" si="158"/>
        <v>0.52432902877268017</v>
      </c>
      <c r="L1145">
        <f t="shared" ca="1" si="159"/>
        <v>0.39658067571514877</v>
      </c>
      <c r="M1145" t="e">
        <f t="shared" ca="1" si="160"/>
        <v>#N/A</v>
      </c>
      <c r="N1145" t="e">
        <f t="shared" ca="1" si="161"/>
        <v>#N/A</v>
      </c>
    </row>
    <row r="1146" spans="1:14" x14ac:dyDescent="0.25">
      <c r="A1146">
        <f t="shared" ca="1" si="153"/>
        <v>0.87585288975740094</v>
      </c>
      <c r="B1146">
        <f t="shared" ca="1" si="153"/>
        <v>0.43848499584400691</v>
      </c>
      <c r="C1146">
        <f t="shared" ca="1" si="154"/>
        <v>0.141265394738989</v>
      </c>
      <c r="D1146">
        <f t="shared" ca="1" si="155"/>
        <v>3.7840957363118473E-3</v>
      </c>
      <c r="E1146" t="b">
        <f t="shared" ca="1" si="156"/>
        <v>1</v>
      </c>
      <c r="F1146">
        <f t="shared" ca="1" si="157"/>
        <v>1</v>
      </c>
      <c r="K1146">
        <f t="shared" ca="1" si="158"/>
        <v>0.87585288975740094</v>
      </c>
      <c r="L1146">
        <f t="shared" ca="1" si="159"/>
        <v>0.43848499584400691</v>
      </c>
      <c r="M1146" t="e">
        <f t="shared" ca="1" si="160"/>
        <v>#N/A</v>
      </c>
      <c r="N1146" t="e">
        <f t="shared" ca="1" si="161"/>
        <v>#N/A</v>
      </c>
    </row>
    <row r="1147" spans="1:14" x14ac:dyDescent="0.25">
      <c r="A1147">
        <f t="shared" ca="1" si="153"/>
        <v>4.7667328036080647E-2</v>
      </c>
      <c r="B1147">
        <f t="shared" ca="1" si="153"/>
        <v>0.96998308974014469</v>
      </c>
      <c r="C1147">
        <f t="shared" ca="1" si="154"/>
        <v>0.20460484612601867</v>
      </c>
      <c r="D1147">
        <f t="shared" ca="1" si="155"/>
        <v>0.22088410464169289</v>
      </c>
      <c r="E1147" t="b">
        <f t="shared" ca="1" si="156"/>
        <v>0</v>
      </c>
      <c r="F1147">
        <f t="shared" ca="1" si="157"/>
        <v>0</v>
      </c>
      <c r="K1147" t="e">
        <f t="shared" ca="1" si="158"/>
        <v>#N/A</v>
      </c>
      <c r="L1147" t="e">
        <f t="shared" ca="1" si="159"/>
        <v>#N/A</v>
      </c>
      <c r="M1147">
        <f t="shared" ca="1" si="160"/>
        <v>4.7667328036080647E-2</v>
      </c>
      <c r="N1147">
        <f t="shared" ca="1" si="161"/>
        <v>0.96998308974014469</v>
      </c>
    </row>
    <row r="1148" spans="1:14" x14ac:dyDescent="0.25">
      <c r="A1148">
        <f t="shared" ca="1" si="153"/>
        <v>0.21417568243542529</v>
      </c>
      <c r="B1148">
        <f t="shared" ca="1" si="153"/>
        <v>0.57474030505032692</v>
      </c>
      <c r="C1148">
        <f t="shared" ca="1" si="154"/>
        <v>8.1695540511254855E-2</v>
      </c>
      <c r="D1148">
        <f t="shared" ca="1" si="155"/>
        <v>5.5861131990159229E-3</v>
      </c>
      <c r="E1148" t="b">
        <f t="shared" ca="1" si="156"/>
        <v>1</v>
      </c>
      <c r="F1148">
        <f t="shared" ca="1" si="157"/>
        <v>1</v>
      </c>
      <c r="K1148">
        <f t="shared" ca="1" si="158"/>
        <v>0.21417568243542529</v>
      </c>
      <c r="L1148">
        <f t="shared" ca="1" si="159"/>
        <v>0.57474030505032692</v>
      </c>
      <c r="M1148" t="e">
        <f t="shared" ca="1" si="160"/>
        <v>#N/A</v>
      </c>
      <c r="N1148" t="e">
        <f t="shared" ca="1" si="161"/>
        <v>#N/A</v>
      </c>
    </row>
    <row r="1149" spans="1:14" x14ac:dyDescent="0.25">
      <c r="A1149">
        <f t="shared" ca="1" si="153"/>
        <v>0.96992169922908844</v>
      </c>
      <c r="B1149">
        <f t="shared" ca="1" si="153"/>
        <v>0.2613175288834324</v>
      </c>
      <c r="C1149">
        <f t="shared" ca="1" si="154"/>
        <v>0.22082640340635387</v>
      </c>
      <c r="D1149">
        <f t="shared" ca="1" si="155"/>
        <v>5.6969322018311126E-2</v>
      </c>
      <c r="E1149" t="b">
        <f t="shared" ca="1" si="156"/>
        <v>0</v>
      </c>
      <c r="F1149">
        <f t="shared" ca="1" si="157"/>
        <v>0</v>
      </c>
      <c r="K1149" t="e">
        <f t="shared" ca="1" si="158"/>
        <v>#N/A</v>
      </c>
      <c r="L1149" t="e">
        <f t="shared" ca="1" si="159"/>
        <v>#N/A</v>
      </c>
      <c r="M1149">
        <f t="shared" ca="1" si="160"/>
        <v>0.96992169922908844</v>
      </c>
      <c r="N1149">
        <f t="shared" ca="1" si="161"/>
        <v>0.2613175288834324</v>
      </c>
    </row>
    <row r="1150" spans="1:14" x14ac:dyDescent="0.25">
      <c r="A1150">
        <f t="shared" ca="1" si="153"/>
        <v>0.16581367334850738</v>
      </c>
      <c r="B1150">
        <f t="shared" ca="1" si="153"/>
        <v>0.49351564147683247</v>
      </c>
      <c r="C1150">
        <f t="shared" ca="1" si="154"/>
        <v>0.11168050092081812</v>
      </c>
      <c r="D1150">
        <f t="shared" ca="1" si="155"/>
        <v>4.2046905456975426E-5</v>
      </c>
      <c r="E1150" t="b">
        <f t="shared" ca="1" si="156"/>
        <v>1</v>
      </c>
      <c r="F1150">
        <f t="shared" ca="1" si="157"/>
        <v>1</v>
      </c>
      <c r="K1150">
        <f t="shared" ca="1" si="158"/>
        <v>0.16581367334850738</v>
      </c>
      <c r="L1150">
        <f t="shared" ca="1" si="159"/>
        <v>0.49351564147683247</v>
      </c>
      <c r="M1150" t="e">
        <f t="shared" ca="1" si="160"/>
        <v>#N/A</v>
      </c>
      <c r="N1150" t="e">
        <f t="shared" ca="1" si="161"/>
        <v>#N/A</v>
      </c>
    </row>
    <row r="1151" spans="1:14" x14ac:dyDescent="0.25">
      <c r="A1151">
        <f t="shared" ca="1" si="153"/>
        <v>0.54091543772167983</v>
      </c>
      <c r="B1151">
        <f t="shared" ca="1" si="153"/>
        <v>0.97815461786857061</v>
      </c>
      <c r="C1151">
        <f t="shared" ca="1" si="154"/>
        <v>1.6740730439566605E-3</v>
      </c>
      <c r="D1151">
        <f t="shared" ca="1" si="155"/>
        <v>0.22863183858903879</v>
      </c>
      <c r="E1151" t="b">
        <f t="shared" ca="1" si="156"/>
        <v>1</v>
      </c>
      <c r="F1151">
        <f t="shared" ca="1" si="157"/>
        <v>1</v>
      </c>
      <c r="K1151">
        <f t="shared" ca="1" si="158"/>
        <v>0.54091543772167983</v>
      </c>
      <c r="L1151">
        <f t="shared" ca="1" si="159"/>
        <v>0.97815461786857061</v>
      </c>
      <c r="M1151" t="e">
        <f t="shared" ca="1" si="160"/>
        <v>#N/A</v>
      </c>
      <c r="N1151" t="e">
        <f t="shared" ca="1" si="161"/>
        <v>#N/A</v>
      </c>
    </row>
    <row r="1152" spans="1:14" x14ac:dyDescent="0.25">
      <c r="A1152">
        <f t="shared" ca="1" si="153"/>
        <v>0.4340049181051584</v>
      </c>
      <c r="B1152">
        <f t="shared" ca="1" si="153"/>
        <v>0.10073090195996126</v>
      </c>
      <c r="C1152">
        <f t="shared" ca="1" si="154"/>
        <v>4.3553508343068493E-3</v>
      </c>
      <c r="D1152">
        <f t="shared" ca="1" si="155"/>
        <v>0.15941581264970606</v>
      </c>
      <c r="E1152" t="b">
        <f t="shared" ca="1" si="156"/>
        <v>1</v>
      </c>
      <c r="F1152">
        <f t="shared" ca="1" si="157"/>
        <v>1</v>
      </c>
      <c r="K1152">
        <f t="shared" ca="1" si="158"/>
        <v>0.4340049181051584</v>
      </c>
      <c r="L1152">
        <f t="shared" ca="1" si="159"/>
        <v>0.10073090195996126</v>
      </c>
      <c r="M1152" t="e">
        <f t="shared" ca="1" si="160"/>
        <v>#N/A</v>
      </c>
      <c r="N1152" t="e">
        <f t="shared" ca="1" si="161"/>
        <v>#N/A</v>
      </c>
    </row>
    <row r="1153" spans="1:14" x14ac:dyDescent="0.25">
      <c r="A1153">
        <f t="shared" ca="1" si="153"/>
        <v>0.61524174436011281</v>
      </c>
      <c r="B1153">
        <f t="shared" ca="1" si="153"/>
        <v>0.14516547344043396</v>
      </c>
      <c r="C1153">
        <f t="shared" ca="1" si="154"/>
        <v>1.3280659643161592E-2</v>
      </c>
      <c r="D1153">
        <f t="shared" ca="1" si="155"/>
        <v>0.12590754123875139</v>
      </c>
      <c r="E1153" t="b">
        <f t="shared" ca="1" si="156"/>
        <v>1</v>
      </c>
      <c r="F1153">
        <f t="shared" ca="1" si="157"/>
        <v>1</v>
      </c>
      <c r="K1153">
        <f t="shared" ca="1" si="158"/>
        <v>0.61524174436011281</v>
      </c>
      <c r="L1153">
        <f t="shared" ca="1" si="159"/>
        <v>0.14516547344043396</v>
      </c>
      <c r="M1153" t="e">
        <f t="shared" ca="1" si="160"/>
        <v>#N/A</v>
      </c>
      <c r="N1153" t="e">
        <f t="shared" ca="1" si="161"/>
        <v>#N/A</v>
      </c>
    </row>
    <row r="1154" spans="1:14" x14ac:dyDescent="0.25">
      <c r="A1154">
        <f t="shared" ca="1" si="153"/>
        <v>0.77472303705743284</v>
      </c>
      <c r="B1154">
        <f t="shared" ca="1" si="153"/>
        <v>0.40586440196666518</v>
      </c>
      <c r="C1154">
        <f t="shared" ca="1" si="154"/>
        <v>7.5472747090059619E-2</v>
      </c>
      <c r="D1154">
        <f t="shared" ca="1" si="155"/>
        <v>8.8615108170935902E-3</v>
      </c>
      <c r="E1154" t="b">
        <f t="shared" ca="1" si="156"/>
        <v>1</v>
      </c>
      <c r="F1154">
        <f t="shared" ca="1" si="157"/>
        <v>1</v>
      </c>
      <c r="K1154">
        <f t="shared" ca="1" si="158"/>
        <v>0.77472303705743284</v>
      </c>
      <c r="L1154">
        <f t="shared" ca="1" si="159"/>
        <v>0.40586440196666518</v>
      </c>
      <c r="M1154" t="e">
        <f t="shared" ca="1" si="160"/>
        <v>#N/A</v>
      </c>
      <c r="N1154" t="e">
        <f t="shared" ca="1" si="161"/>
        <v>#N/A</v>
      </c>
    </row>
    <row r="1155" spans="1:14" x14ac:dyDescent="0.25">
      <c r="A1155">
        <f t="shared" ref="A1155:B1218" ca="1" si="162">RAND()</f>
        <v>0.78603831264828394</v>
      </c>
      <c r="B1155">
        <f t="shared" ca="1" si="162"/>
        <v>0.50657301650946795</v>
      </c>
      <c r="C1155">
        <f t="shared" ref="C1155:C1218" ca="1" si="163">(A1155 - (0.5))^2</f>
        <v>8.1817916302677429E-2</v>
      </c>
      <c r="D1155">
        <f t="shared" ref="D1155:D1218" ca="1" si="164">(B1155 - (0.5))^2</f>
        <v>4.32045460337383E-5</v>
      </c>
      <c r="E1155" t="b">
        <f t="shared" ref="E1155:E1218" ca="1" si="165">(C1155+D1155)&lt;0.25</f>
        <v>1</v>
      </c>
      <c r="F1155">
        <f t="shared" ref="F1155:F1218" ca="1" si="166">IF(E1155,1,0)</f>
        <v>1</v>
      </c>
      <c r="K1155">
        <f t="shared" ref="K1155:K1218" ca="1" si="167">IF(E1155,A1155,NA())</f>
        <v>0.78603831264828394</v>
      </c>
      <c r="L1155">
        <f t="shared" ref="L1155:L1218" ca="1" si="168">IF(E1155,B1155,NA())</f>
        <v>0.50657301650946795</v>
      </c>
      <c r="M1155" t="e">
        <f t="shared" ref="M1155:M1218" ca="1" si="169">IF(E1155,NA(),A1155)</f>
        <v>#N/A</v>
      </c>
      <c r="N1155" t="e">
        <f t="shared" ref="N1155:N1218" ca="1" si="170">IF(E1155,NA(),B1155)</f>
        <v>#N/A</v>
      </c>
    </row>
    <row r="1156" spans="1:14" x14ac:dyDescent="0.25">
      <c r="A1156">
        <f t="shared" ca="1" si="162"/>
        <v>1.3393185466270552E-3</v>
      </c>
      <c r="B1156">
        <f t="shared" ca="1" si="162"/>
        <v>0.62894006338529784</v>
      </c>
      <c r="C1156">
        <f t="shared" ca="1" si="163"/>
        <v>0.24866247522754228</v>
      </c>
      <c r="D1156">
        <f t="shared" ca="1" si="164"/>
        <v>1.6625539945804624E-2</v>
      </c>
      <c r="E1156" t="b">
        <f t="shared" ca="1" si="165"/>
        <v>0</v>
      </c>
      <c r="F1156">
        <f t="shared" ca="1" si="166"/>
        <v>0</v>
      </c>
      <c r="K1156" t="e">
        <f t="shared" ca="1" si="167"/>
        <v>#N/A</v>
      </c>
      <c r="L1156" t="e">
        <f t="shared" ca="1" si="168"/>
        <v>#N/A</v>
      </c>
      <c r="M1156">
        <f t="shared" ca="1" si="169"/>
        <v>1.3393185466270552E-3</v>
      </c>
      <c r="N1156">
        <f t="shared" ca="1" si="170"/>
        <v>0.62894006338529784</v>
      </c>
    </row>
    <row r="1157" spans="1:14" x14ac:dyDescent="0.25">
      <c r="A1157">
        <f t="shared" ca="1" si="162"/>
        <v>0.61180038156225924</v>
      </c>
      <c r="B1157">
        <f t="shared" ca="1" si="162"/>
        <v>4.0207967304945358E-2</v>
      </c>
      <c r="C1157">
        <f t="shared" ca="1" si="163"/>
        <v>1.2499325317466756E-2</v>
      </c>
      <c r="D1157">
        <f t="shared" ca="1" si="164"/>
        <v>0.2114087133298502</v>
      </c>
      <c r="E1157" t="b">
        <f t="shared" ca="1" si="165"/>
        <v>1</v>
      </c>
      <c r="F1157">
        <f t="shared" ca="1" si="166"/>
        <v>1</v>
      </c>
      <c r="K1157">
        <f t="shared" ca="1" si="167"/>
        <v>0.61180038156225924</v>
      </c>
      <c r="L1157">
        <f t="shared" ca="1" si="168"/>
        <v>4.0207967304945358E-2</v>
      </c>
      <c r="M1157" t="e">
        <f t="shared" ca="1" si="169"/>
        <v>#N/A</v>
      </c>
      <c r="N1157" t="e">
        <f t="shared" ca="1" si="170"/>
        <v>#N/A</v>
      </c>
    </row>
    <row r="1158" spans="1:14" x14ac:dyDescent="0.25">
      <c r="A1158">
        <f t="shared" ca="1" si="162"/>
        <v>0.55479602846003062</v>
      </c>
      <c r="B1158">
        <f t="shared" ca="1" si="162"/>
        <v>4.1562135120271848E-2</v>
      </c>
      <c r="C1158">
        <f t="shared" ca="1" si="163"/>
        <v>3.002604734992486E-3</v>
      </c>
      <c r="D1158">
        <f t="shared" ca="1" si="164"/>
        <v>0.2101652759554839</v>
      </c>
      <c r="E1158" t="b">
        <f t="shared" ca="1" si="165"/>
        <v>1</v>
      </c>
      <c r="F1158">
        <f t="shared" ca="1" si="166"/>
        <v>1</v>
      </c>
      <c r="K1158">
        <f t="shared" ca="1" si="167"/>
        <v>0.55479602846003062</v>
      </c>
      <c r="L1158">
        <f t="shared" ca="1" si="168"/>
        <v>4.1562135120271848E-2</v>
      </c>
      <c r="M1158" t="e">
        <f t="shared" ca="1" si="169"/>
        <v>#N/A</v>
      </c>
      <c r="N1158" t="e">
        <f t="shared" ca="1" si="170"/>
        <v>#N/A</v>
      </c>
    </row>
    <row r="1159" spans="1:14" x14ac:dyDescent="0.25">
      <c r="A1159">
        <f t="shared" ca="1" si="162"/>
        <v>0.37693811152164425</v>
      </c>
      <c r="B1159">
        <f t="shared" ca="1" si="162"/>
        <v>0.26295401295710785</v>
      </c>
      <c r="C1159">
        <f t="shared" ca="1" si="163"/>
        <v>1.5144228395859268E-2</v>
      </c>
      <c r="D1159">
        <f t="shared" ca="1" si="164"/>
        <v>5.6190799973138993E-2</v>
      </c>
      <c r="E1159" t="b">
        <f t="shared" ca="1" si="165"/>
        <v>1</v>
      </c>
      <c r="F1159">
        <f t="shared" ca="1" si="166"/>
        <v>1</v>
      </c>
      <c r="K1159">
        <f t="shared" ca="1" si="167"/>
        <v>0.37693811152164425</v>
      </c>
      <c r="L1159">
        <f t="shared" ca="1" si="168"/>
        <v>0.26295401295710785</v>
      </c>
      <c r="M1159" t="e">
        <f t="shared" ca="1" si="169"/>
        <v>#N/A</v>
      </c>
      <c r="N1159" t="e">
        <f t="shared" ca="1" si="170"/>
        <v>#N/A</v>
      </c>
    </row>
    <row r="1160" spans="1:14" x14ac:dyDescent="0.25">
      <c r="A1160">
        <f t="shared" ca="1" si="162"/>
        <v>6.5518421402561589E-2</v>
      </c>
      <c r="B1160">
        <f t="shared" ca="1" si="162"/>
        <v>0.52321977547809573</v>
      </c>
      <c r="C1160">
        <f t="shared" ca="1" si="163"/>
        <v>0.18877424214052205</v>
      </c>
      <c r="D1160">
        <f t="shared" ca="1" si="164"/>
        <v>5.3915797325317571E-4</v>
      </c>
      <c r="E1160" t="b">
        <f t="shared" ca="1" si="165"/>
        <v>1</v>
      </c>
      <c r="F1160">
        <f t="shared" ca="1" si="166"/>
        <v>1</v>
      </c>
      <c r="K1160">
        <f t="shared" ca="1" si="167"/>
        <v>6.5518421402561589E-2</v>
      </c>
      <c r="L1160">
        <f t="shared" ca="1" si="168"/>
        <v>0.52321977547809573</v>
      </c>
      <c r="M1160" t="e">
        <f t="shared" ca="1" si="169"/>
        <v>#N/A</v>
      </c>
      <c r="N1160" t="e">
        <f t="shared" ca="1" si="170"/>
        <v>#N/A</v>
      </c>
    </row>
    <row r="1161" spans="1:14" x14ac:dyDescent="0.25">
      <c r="A1161">
        <f t="shared" ca="1" si="162"/>
        <v>8.0589793877230309E-2</v>
      </c>
      <c r="B1161">
        <f t="shared" ca="1" si="162"/>
        <v>0.86832003100957555</v>
      </c>
      <c r="C1161">
        <f t="shared" ca="1" si="163"/>
        <v>0.17590492099994415</v>
      </c>
      <c r="D1161">
        <f t="shared" ca="1" si="164"/>
        <v>0.1356596452428947</v>
      </c>
      <c r="E1161" t="b">
        <f t="shared" ca="1" si="165"/>
        <v>0</v>
      </c>
      <c r="F1161">
        <f t="shared" ca="1" si="166"/>
        <v>0</v>
      </c>
      <c r="K1161" t="e">
        <f t="shared" ca="1" si="167"/>
        <v>#N/A</v>
      </c>
      <c r="L1161" t="e">
        <f t="shared" ca="1" si="168"/>
        <v>#N/A</v>
      </c>
      <c r="M1161">
        <f t="shared" ca="1" si="169"/>
        <v>8.0589793877230309E-2</v>
      </c>
      <c r="N1161">
        <f t="shared" ca="1" si="170"/>
        <v>0.86832003100957555</v>
      </c>
    </row>
    <row r="1162" spans="1:14" x14ac:dyDescent="0.25">
      <c r="A1162">
        <f t="shared" ca="1" si="162"/>
        <v>0.42025746434934563</v>
      </c>
      <c r="B1162">
        <f t="shared" ca="1" si="162"/>
        <v>0.66631316755612047</v>
      </c>
      <c r="C1162">
        <f t="shared" ca="1" si="163"/>
        <v>6.3588719919958825E-3</v>
      </c>
      <c r="D1162">
        <f t="shared" ca="1" si="164"/>
        <v>2.7660069702550201E-2</v>
      </c>
      <c r="E1162" t="b">
        <f t="shared" ca="1" si="165"/>
        <v>1</v>
      </c>
      <c r="F1162">
        <f t="shared" ca="1" si="166"/>
        <v>1</v>
      </c>
      <c r="K1162">
        <f t="shared" ca="1" si="167"/>
        <v>0.42025746434934563</v>
      </c>
      <c r="L1162">
        <f t="shared" ca="1" si="168"/>
        <v>0.66631316755612047</v>
      </c>
      <c r="M1162" t="e">
        <f t="shared" ca="1" si="169"/>
        <v>#N/A</v>
      </c>
      <c r="N1162" t="e">
        <f t="shared" ca="1" si="170"/>
        <v>#N/A</v>
      </c>
    </row>
    <row r="1163" spans="1:14" x14ac:dyDescent="0.25">
      <c r="A1163">
        <f t="shared" ca="1" si="162"/>
        <v>0.4343779831792971</v>
      </c>
      <c r="B1163">
        <f t="shared" ca="1" si="162"/>
        <v>0.41078676215360965</v>
      </c>
      <c r="C1163">
        <f t="shared" ca="1" si="163"/>
        <v>4.3062490916166143E-3</v>
      </c>
      <c r="D1163">
        <f t="shared" ca="1" si="164"/>
        <v>7.9590018070366149E-3</v>
      </c>
      <c r="E1163" t="b">
        <f t="shared" ca="1" si="165"/>
        <v>1</v>
      </c>
      <c r="F1163">
        <f t="shared" ca="1" si="166"/>
        <v>1</v>
      </c>
      <c r="K1163">
        <f t="shared" ca="1" si="167"/>
        <v>0.4343779831792971</v>
      </c>
      <c r="L1163">
        <f t="shared" ca="1" si="168"/>
        <v>0.41078676215360965</v>
      </c>
      <c r="M1163" t="e">
        <f t="shared" ca="1" si="169"/>
        <v>#N/A</v>
      </c>
      <c r="N1163" t="e">
        <f t="shared" ca="1" si="170"/>
        <v>#N/A</v>
      </c>
    </row>
    <row r="1164" spans="1:14" x14ac:dyDescent="0.25">
      <c r="A1164">
        <f t="shared" ca="1" si="162"/>
        <v>0.5715149016475618</v>
      </c>
      <c r="B1164">
        <f t="shared" ca="1" si="162"/>
        <v>0.38316078791864472</v>
      </c>
      <c r="C1164">
        <f t="shared" ca="1" si="163"/>
        <v>5.114381157660438E-3</v>
      </c>
      <c r="D1164">
        <f t="shared" ca="1" si="164"/>
        <v>1.3651401479791919E-2</v>
      </c>
      <c r="E1164" t="b">
        <f t="shared" ca="1" si="165"/>
        <v>1</v>
      </c>
      <c r="F1164">
        <f t="shared" ca="1" si="166"/>
        <v>1</v>
      </c>
      <c r="K1164">
        <f t="shared" ca="1" si="167"/>
        <v>0.5715149016475618</v>
      </c>
      <c r="L1164">
        <f t="shared" ca="1" si="168"/>
        <v>0.38316078791864472</v>
      </c>
      <c r="M1164" t="e">
        <f t="shared" ca="1" si="169"/>
        <v>#N/A</v>
      </c>
      <c r="N1164" t="e">
        <f t="shared" ca="1" si="170"/>
        <v>#N/A</v>
      </c>
    </row>
    <row r="1165" spans="1:14" x14ac:dyDescent="0.25">
      <c r="A1165">
        <f t="shared" ca="1" si="162"/>
        <v>0.13201643927099649</v>
      </c>
      <c r="B1165">
        <f t="shared" ca="1" si="162"/>
        <v>0.13235617630679564</v>
      </c>
      <c r="C1165">
        <f t="shared" ca="1" si="163"/>
        <v>0.13541190096679623</v>
      </c>
      <c r="D1165">
        <f t="shared" ca="1" si="164"/>
        <v>0.13516198109975994</v>
      </c>
      <c r="E1165" t="b">
        <f t="shared" ca="1" si="165"/>
        <v>0</v>
      </c>
      <c r="F1165">
        <f t="shared" ca="1" si="166"/>
        <v>0</v>
      </c>
      <c r="K1165" t="e">
        <f t="shared" ca="1" si="167"/>
        <v>#N/A</v>
      </c>
      <c r="L1165" t="e">
        <f t="shared" ca="1" si="168"/>
        <v>#N/A</v>
      </c>
      <c r="M1165">
        <f t="shared" ca="1" si="169"/>
        <v>0.13201643927099649</v>
      </c>
      <c r="N1165">
        <f t="shared" ca="1" si="170"/>
        <v>0.13235617630679564</v>
      </c>
    </row>
    <row r="1166" spans="1:14" x14ac:dyDescent="0.25">
      <c r="A1166">
        <f t="shared" ca="1" si="162"/>
        <v>0.26306741419841884</v>
      </c>
      <c r="B1166">
        <f t="shared" ca="1" si="162"/>
        <v>0.45892002279620836</v>
      </c>
      <c r="C1166">
        <f t="shared" ca="1" si="163"/>
        <v>5.6137050214623618E-2</v>
      </c>
      <c r="D1166">
        <f t="shared" ca="1" si="164"/>
        <v>1.6875645270640408E-3</v>
      </c>
      <c r="E1166" t="b">
        <f t="shared" ca="1" si="165"/>
        <v>1</v>
      </c>
      <c r="F1166">
        <f t="shared" ca="1" si="166"/>
        <v>1</v>
      </c>
      <c r="K1166">
        <f t="shared" ca="1" si="167"/>
        <v>0.26306741419841884</v>
      </c>
      <c r="L1166">
        <f t="shared" ca="1" si="168"/>
        <v>0.45892002279620836</v>
      </c>
      <c r="M1166" t="e">
        <f t="shared" ca="1" si="169"/>
        <v>#N/A</v>
      </c>
      <c r="N1166" t="e">
        <f t="shared" ca="1" si="170"/>
        <v>#N/A</v>
      </c>
    </row>
    <row r="1167" spans="1:14" x14ac:dyDescent="0.25">
      <c r="A1167">
        <f t="shared" ca="1" si="162"/>
        <v>6.9133045028221041E-2</v>
      </c>
      <c r="B1167">
        <f t="shared" ca="1" si="162"/>
        <v>0.52297477391099856</v>
      </c>
      <c r="C1167">
        <f t="shared" ca="1" si="163"/>
        <v>0.185646332886653</v>
      </c>
      <c r="D1167">
        <f t="shared" ca="1" si="164"/>
        <v>5.2784023626149996E-4</v>
      </c>
      <c r="E1167" t="b">
        <f t="shared" ca="1" si="165"/>
        <v>1</v>
      </c>
      <c r="F1167">
        <f t="shared" ca="1" si="166"/>
        <v>1</v>
      </c>
      <c r="K1167">
        <f t="shared" ca="1" si="167"/>
        <v>6.9133045028221041E-2</v>
      </c>
      <c r="L1167">
        <f t="shared" ca="1" si="168"/>
        <v>0.52297477391099856</v>
      </c>
      <c r="M1167" t="e">
        <f t="shared" ca="1" si="169"/>
        <v>#N/A</v>
      </c>
      <c r="N1167" t="e">
        <f t="shared" ca="1" si="170"/>
        <v>#N/A</v>
      </c>
    </row>
    <row r="1168" spans="1:14" x14ac:dyDescent="0.25">
      <c r="A1168">
        <f t="shared" ca="1" si="162"/>
        <v>0.99475070081005612</v>
      </c>
      <c r="B1168">
        <f t="shared" ca="1" si="162"/>
        <v>0.31086839175401348</v>
      </c>
      <c r="C1168">
        <f t="shared" ca="1" si="163"/>
        <v>0.24477825595204167</v>
      </c>
      <c r="D1168">
        <f t="shared" ca="1" si="164"/>
        <v>3.5770765237713317E-2</v>
      </c>
      <c r="E1168" t="b">
        <f t="shared" ca="1" si="165"/>
        <v>0</v>
      </c>
      <c r="F1168">
        <f t="shared" ca="1" si="166"/>
        <v>0</v>
      </c>
      <c r="K1168" t="e">
        <f t="shared" ca="1" si="167"/>
        <v>#N/A</v>
      </c>
      <c r="L1168" t="e">
        <f t="shared" ca="1" si="168"/>
        <v>#N/A</v>
      </c>
      <c r="M1168">
        <f t="shared" ca="1" si="169"/>
        <v>0.99475070081005612</v>
      </c>
      <c r="N1168">
        <f t="shared" ca="1" si="170"/>
        <v>0.31086839175401348</v>
      </c>
    </row>
    <row r="1169" spans="1:14" x14ac:dyDescent="0.25">
      <c r="A1169">
        <f t="shared" ca="1" si="162"/>
        <v>0.30013068736762394</v>
      </c>
      <c r="B1169">
        <f t="shared" ca="1" si="162"/>
        <v>0.21917399314437891</v>
      </c>
      <c r="C1169">
        <f t="shared" ca="1" si="163"/>
        <v>3.9947742132138482E-2</v>
      </c>
      <c r="D1169">
        <f t="shared" ca="1" si="164"/>
        <v>7.8863246126473344E-2</v>
      </c>
      <c r="E1169" t="b">
        <f t="shared" ca="1" si="165"/>
        <v>1</v>
      </c>
      <c r="F1169">
        <f t="shared" ca="1" si="166"/>
        <v>1</v>
      </c>
      <c r="K1169">
        <f t="shared" ca="1" si="167"/>
        <v>0.30013068736762394</v>
      </c>
      <c r="L1169">
        <f t="shared" ca="1" si="168"/>
        <v>0.21917399314437891</v>
      </c>
      <c r="M1169" t="e">
        <f t="shared" ca="1" si="169"/>
        <v>#N/A</v>
      </c>
      <c r="N1169" t="e">
        <f t="shared" ca="1" si="170"/>
        <v>#N/A</v>
      </c>
    </row>
    <row r="1170" spans="1:14" x14ac:dyDescent="0.25">
      <c r="A1170">
        <f t="shared" ca="1" si="162"/>
        <v>0.34403216783402202</v>
      </c>
      <c r="B1170">
        <f t="shared" ca="1" si="162"/>
        <v>0.1530200846618508</v>
      </c>
      <c r="C1170">
        <f t="shared" ca="1" si="163"/>
        <v>2.4325964670554676E-2</v>
      </c>
      <c r="D1170">
        <f t="shared" ca="1" si="164"/>
        <v>0.12039506164806919</v>
      </c>
      <c r="E1170" t="b">
        <f t="shared" ca="1" si="165"/>
        <v>1</v>
      </c>
      <c r="F1170">
        <f t="shared" ca="1" si="166"/>
        <v>1</v>
      </c>
      <c r="K1170">
        <f t="shared" ca="1" si="167"/>
        <v>0.34403216783402202</v>
      </c>
      <c r="L1170">
        <f t="shared" ca="1" si="168"/>
        <v>0.1530200846618508</v>
      </c>
      <c r="M1170" t="e">
        <f t="shared" ca="1" si="169"/>
        <v>#N/A</v>
      </c>
      <c r="N1170" t="e">
        <f t="shared" ca="1" si="170"/>
        <v>#N/A</v>
      </c>
    </row>
    <row r="1171" spans="1:14" x14ac:dyDescent="0.25">
      <c r="A1171">
        <f t="shared" ca="1" si="162"/>
        <v>0.66798876594045675</v>
      </c>
      <c r="B1171">
        <f t="shared" ca="1" si="162"/>
        <v>4.9295493431496418E-2</v>
      </c>
      <c r="C1171">
        <f t="shared" ca="1" si="163"/>
        <v>2.8220225482197561E-2</v>
      </c>
      <c r="D1171">
        <f t="shared" ca="1" si="164"/>
        <v>0.20313455224115828</v>
      </c>
      <c r="E1171" t="b">
        <f t="shared" ca="1" si="165"/>
        <v>1</v>
      </c>
      <c r="F1171">
        <f t="shared" ca="1" si="166"/>
        <v>1</v>
      </c>
      <c r="K1171">
        <f t="shared" ca="1" si="167"/>
        <v>0.66798876594045675</v>
      </c>
      <c r="L1171">
        <f t="shared" ca="1" si="168"/>
        <v>4.9295493431496418E-2</v>
      </c>
      <c r="M1171" t="e">
        <f t="shared" ca="1" si="169"/>
        <v>#N/A</v>
      </c>
      <c r="N1171" t="e">
        <f t="shared" ca="1" si="170"/>
        <v>#N/A</v>
      </c>
    </row>
    <row r="1172" spans="1:14" x14ac:dyDescent="0.25">
      <c r="A1172">
        <f t="shared" ca="1" si="162"/>
        <v>0.58159901523624979</v>
      </c>
      <c r="B1172">
        <f t="shared" ca="1" si="162"/>
        <v>8.9303940337157384E-2</v>
      </c>
      <c r="C1172">
        <f t="shared" ca="1" si="163"/>
        <v>6.6583992875257261E-3</v>
      </c>
      <c r="D1172">
        <f t="shared" ca="1" si="164"/>
        <v>0.16867125342258518</v>
      </c>
      <c r="E1172" t="b">
        <f t="shared" ca="1" si="165"/>
        <v>1</v>
      </c>
      <c r="F1172">
        <f t="shared" ca="1" si="166"/>
        <v>1</v>
      </c>
      <c r="K1172">
        <f t="shared" ca="1" si="167"/>
        <v>0.58159901523624979</v>
      </c>
      <c r="L1172">
        <f t="shared" ca="1" si="168"/>
        <v>8.9303940337157384E-2</v>
      </c>
      <c r="M1172" t="e">
        <f t="shared" ca="1" si="169"/>
        <v>#N/A</v>
      </c>
      <c r="N1172" t="e">
        <f t="shared" ca="1" si="170"/>
        <v>#N/A</v>
      </c>
    </row>
    <row r="1173" spans="1:14" x14ac:dyDescent="0.25">
      <c r="A1173">
        <f t="shared" ca="1" si="162"/>
        <v>0.1081190961866374</v>
      </c>
      <c r="B1173">
        <f t="shared" ca="1" si="162"/>
        <v>0.38239192962481017</v>
      </c>
      <c r="C1173">
        <f t="shared" ca="1" si="163"/>
        <v>0.15357064277357796</v>
      </c>
      <c r="D1173">
        <f t="shared" ca="1" si="164"/>
        <v>1.3831658217375604E-2</v>
      </c>
      <c r="E1173" t="b">
        <f t="shared" ca="1" si="165"/>
        <v>1</v>
      </c>
      <c r="F1173">
        <f t="shared" ca="1" si="166"/>
        <v>1</v>
      </c>
      <c r="K1173">
        <f t="shared" ca="1" si="167"/>
        <v>0.1081190961866374</v>
      </c>
      <c r="L1173">
        <f t="shared" ca="1" si="168"/>
        <v>0.38239192962481017</v>
      </c>
      <c r="M1173" t="e">
        <f t="shared" ca="1" si="169"/>
        <v>#N/A</v>
      </c>
      <c r="N1173" t="e">
        <f t="shared" ca="1" si="170"/>
        <v>#N/A</v>
      </c>
    </row>
    <row r="1174" spans="1:14" x14ac:dyDescent="0.25">
      <c r="A1174">
        <f t="shared" ca="1" si="162"/>
        <v>0.5609398313031011</v>
      </c>
      <c r="B1174">
        <f t="shared" ca="1" si="162"/>
        <v>0.21998341507932351</v>
      </c>
      <c r="C1174">
        <f t="shared" ca="1" si="163"/>
        <v>3.7136630392504205E-3</v>
      </c>
      <c r="D1174">
        <f t="shared" ca="1" si="164"/>
        <v>7.8409287830638427E-2</v>
      </c>
      <c r="E1174" t="b">
        <f t="shared" ca="1" si="165"/>
        <v>1</v>
      </c>
      <c r="F1174">
        <f t="shared" ca="1" si="166"/>
        <v>1</v>
      </c>
      <c r="K1174">
        <f t="shared" ca="1" si="167"/>
        <v>0.5609398313031011</v>
      </c>
      <c r="L1174">
        <f t="shared" ca="1" si="168"/>
        <v>0.21998341507932351</v>
      </c>
      <c r="M1174" t="e">
        <f t="shared" ca="1" si="169"/>
        <v>#N/A</v>
      </c>
      <c r="N1174" t="e">
        <f t="shared" ca="1" si="170"/>
        <v>#N/A</v>
      </c>
    </row>
    <row r="1175" spans="1:14" x14ac:dyDescent="0.25">
      <c r="A1175">
        <f t="shared" ca="1" si="162"/>
        <v>0.46759707158951391</v>
      </c>
      <c r="B1175">
        <f t="shared" ca="1" si="162"/>
        <v>0.23598618237926372</v>
      </c>
      <c r="C1175">
        <f t="shared" ca="1" si="163"/>
        <v>1.0499497695750865E-3</v>
      </c>
      <c r="D1175">
        <f t="shared" ca="1" si="164"/>
        <v>6.9703295894675402E-2</v>
      </c>
      <c r="E1175" t="b">
        <f t="shared" ca="1" si="165"/>
        <v>1</v>
      </c>
      <c r="F1175">
        <f t="shared" ca="1" si="166"/>
        <v>1</v>
      </c>
      <c r="K1175">
        <f t="shared" ca="1" si="167"/>
        <v>0.46759707158951391</v>
      </c>
      <c r="L1175">
        <f t="shared" ca="1" si="168"/>
        <v>0.23598618237926372</v>
      </c>
      <c r="M1175" t="e">
        <f t="shared" ca="1" si="169"/>
        <v>#N/A</v>
      </c>
      <c r="N1175" t="e">
        <f t="shared" ca="1" si="170"/>
        <v>#N/A</v>
      </c>
    </row>
    <row r="1176" spans="1:14" x14ac:dyDescent="0.25">
      <c r="A1176">
        <f t="shared" ca="1" si="162"/>
        <v>0.71999828071447758</v>
      </c>
      <c r="B1176">
        <f t="shared" ca="1" si="162"/>
        <v>0.96140734964408814</v>
      </c>
      <c r="C1176">
        <f t="shared" ca="1" si="163"/>
        <v>4.8399243517326079E-2</v>
      </c>
      <c r="D1176">
        <f t="shared" ca="1" si="164"/>
        <v>0.21289674230558181</v>
      </c>
      <c r="E1176" t="b">
        <f t="shared" ca="1" si="165"/>
        <v>0</v>
      </c>
      <c r="F1176">
        <f t="shared" ca="1" si="166"/>
        <v>0</v>
      </c>
      <c r="K1176" t="e">
        <f t="shared" ca="1" si="167"/>
        <v>#N/A</v>
      </c>
      <c r="L1176" t="e">
        <f t="shared" ca="1" si="168"/>
        <v>#N/A</v>
      </c>
      <c r="M1176">
        <f t="shared" ca="1" si="169"/>
        <v>0.71999828071447758</v>
      </c>
      <c r="N1176">
        <f t="shared" ca="1" si="170"/>
        <v>0.96140734964408814</v>
      </c>
    </row>
    <row r="1177" spans="1:14" x14ac:dyDescent="0.25">
      <c r="A1177">
        <f t="shared" ca="1" si="162"/>
        <v>0.6211280683051591</v>
      </c>
      <c r="B1177">
        <f t="shared" ca="1" si="162"/>
        <v>0.35560585360167563</v>
      </c>
      <c r="C1177">
        <f t="shared" ca="1" si="163"/>
        <v>1.4672008931339287E-2</v>
      </c>
      <c r="D1177">
        <f t="shared" ca="1" si="164"/>
        <v>2.0849669514100732E-2</v>
      </c>
      <c r="E1177" t="b">
        <f t="shared" ca="1" si="165"/>
        <v>1</v>
      </c>
      <c r="F1177">
        <f t="shared" ca="1" si="166"/>
        <v>1</v>
      </c>
      <c r="K1177">
        <f t="shared" ca="1" si="167"/>
        <v>0.6211280683051591</v>
      </c>
      <c r="L1177">
        <f t="shared" ca="1" si="168"/>
        <v>0.35560585360167563</v>
      </c>
      <c r="M1177" t="e">
        <f t="shared" ca="1" si="169"/>
        <v>#N/A</v>
      </c>
      <c r="N1177" t="e">
        <f t="shared" ca="1" si="170"/>
        <v>#N/A</v>
      </c>
    </row>
    <row r="1178" spans="1:14" x14ac:dyDescent="0.25">
      <c r="A1178">
        <f t="shared" ca="1" si="162"/>
        <v>0.10845732253537799</v>
      </c>
      <c r="B1178">
        <f t="shared" ca="1" si="162"/>
        <v>0.9231268303544643</v>
      </c>
      <c r="C1178">
        <f t="shared" ca="1" si="163"/>
        <v>0.15330566827616501</v>
      </c>
      <c r="D1178">
        <f t="shared" ca="1" si="164"/>
        <v>0.17903631456581562</v>
      </c>
      <c r="E1178" t="b">
        <f t="shared" ca="1" si="165"/>
        <v>0</v>
      </c>
      <c r="F1178">
        <f t="shared" ca="1" si="166"/>
        <v>0</v>
      </c>
      <c r="K1178" t="e">
        <f t="shared" ca="1" si="167"/>
        <v>#N/A</v>
      </c>
      <c r="L1178" t="e">
        <f t="shared" ca="1" si="168"/>
        <v>#N/A</v>
      </c>
      <c r="M1178">
        <f t="shared" ca="1" si="169"/>
        <v>0.10845732253537799</v>
      </c>
      <c r="N1178">
        <f t="shared" ca="1" si="170"/>
        <v>0.9231268303544643</v>
      </c>
    </row>
    <row r="1179" spans="1:14" x14ac:dyDescent="0.25">
      <c r="A1179">
        <f t="shared" ca="1" si="162"/>
        <v>0.23335008365659071</v>
      </c>
      <c r="B1179">
        <f t="shared" ca="1" si="162"/>
        <v>0.37839098573420604</v>
      </c>
      <c r="C1179">
        <f t="shared" ca="1" si="163"/>
        <v>7.1102177885947165E-2</v>
      </c>
      <c r="D1179">
        <f t="shared" ca="1" si="164"/>
        <v>1.4788752350698079E-2</v>
      </c>
      <c r="E1179" t="b">
        <f t="shared" ca="1" si="165"/>
        <v>1</v>
      </c>
      <c r="F1179">
        <f t="shared" ca="1" si="166"/>
        <v>1</v>
      </c>
      <c r="K1179">
        <f t="shared" ca="1" si="167"/>
        <v>0.23335008365659071</v>
      </c>
      <c r="L1179">
        <f t="shared" ca="1" si="168"/>
        <v>0.37839098573420604</v>
      </c>
      <c r="M1179" t="e">
        <f t="shared" ca="1" si="169"/>
        <v>#N/A</v>
      </c>
      <c r="N1179" t="e">
        <f t="shared" ca="1" si="170"/>
        <v>#N/A</v>
      </c>
    </row>
    <row r="1180" spans="1:14" x14ac:dyDescent="0.25">
      <c r="A1180">
        <f t="shared" ca="1" si="162"/>
        <v>4.5423564990939136E-2</v>
      </c>
      <c r="B1180">
        <f t="shared" ca="1" si="162"/>
        <v>0.9129574926907098</v>
      </c>
      <c r="C1180">
        <f t="shared" ca="1" si="163"/>
        <v>0.20663973526554694</v>
      </c>
      <c r="D1180">
        <f t="shared" ca="1" si="164"/>
        <v>0.17053389076939765</v>
      </c>
      <c r="E1180" t="b">
        <f t="shared" ca="1" si="165"/>
        <v>0</v>
      </c>
      <c r="F1180">
        <f t="shared" ca="1" si="166"/>
        <v>0</v>
      </c>
      <c r="K1180" t="e">
        <f t="shared" ca="1" si="167"/>
        <v>#N/A</v>
      </c>
      <c r="L1180" t="e">
        <f t="shared" ca="1" si="168"/>
        <v>#N/A</v>
      </c>
      <c r="M1180">
        <f t="shared" ca="1" si="169"/>
        <v>4.5423564990939136E-2</v>
      </c>
      <c r="N1180">
        <f t="shared" ca="1" si="170"/>
        <v>0.9129574926907098</v>
      </c>
    </row>
    <row r="1181" spans="1:14" x14ac:dyDescent="0.25">
      <c r="A1181">
        <f t="shared" ca="1" si="162"/>
        <v>0.4597416245910011</v>
      </c>
      <c r="B1181">
        <f t="shared" ca="1" si="162"/>
        <v>0.68794891242838518</v>
      </c>
      <c r="C1181">
        <f t="shared" ca="1" si="163"/>
        <v>1.6207367905718877E-3</v>
      </c>
      <c r="D1181">
        <f t="shared" ca="1" si="164"/>
        <v>3.5324793683012806E-2</v>
      </c>
      <c r="E1181" t="b">
        <f t="shared" ca="1" si="165"/>
        <v>1</v>
      </c>
      <c r="F1181">
        <f t="shared" ca="1" si="166"/>
        <v>1</v>
      </c>
      <c r="K1181">
        <f t="shared" ca="1" si="167"/>
        <v>0.4597416245910011</v>
      </c>
      <c r="L1181">
        <f t="shared" ca="1" si="168"/>
        <v>0.68794891242838518</v>
      </c>
      <c r="M1181" t="e">
        <f t="shared" ca="1" si="169"/>
        <v>#N/A</v>
      </c>
      <c r="N1181" t="e">
        <f t="shared" ca="1" si="170"/>
        <v>#N/A</v>
      </c>
    </row>
    <row r="1182" spans="1:14" x14ac:dyDescent="0.25">
      <c r="A1182">
        <f t="shared" ca="1" si="162"/>
        <v>0.99155575314541677</v>
      </c>
      <c r="B1182">
        <f t="shared" ca="1" si="162"/>
        <v>0.41472816703721449</v>
      </c>
      <c r="C1182">
        <f t="shared" ca="1" si="163"/>
        <v>0.24162705845035792</v>
      </c>
      <c r="D1182">
        <f t="shared" ca="1" si="164"/>
        <v>7.2712854968331932E-3</v>
      </c>
      <c r="E1182" t="b">
        <f t="shared" ca="1" si="165"/>
        <v>1</v>
      </c>
      <c r="F1182">
        <f t="shared" ca="1" si="166"/>
        <v>1</v>
      </c>
      <c r="K1182">
        <f t="shared" ca="1" si="167"/>
        <v>0.99155575314541677</v>
      </c>
      <c r="L1182">
        <f t="shared" ca="1" si="168"/>
        <v>0.41472816703721449</v>
      </c>
      <c r="M1182" t="e">
        <f t="shared" ca="1" si="169"/>
        <v>#N/A</v>
      </c>
      <c r="N1182" t="e">
        <f t="shared" ca="1" si="170"/>
        <v>#N/A</v>
      </c>
    </row>
    <row r="1183" spans="1:14" x14ac:dyDescent="0.25">
      <c r="A1183">
        <f t="shared" ca="1" si="162"/>
        <v>0.19369199786150448</v>
      </c>
      <c r="B1183">
        <f t="shared" ca="1" si="162"/>
        <v>0.30909336167324208</v>
      </c>
      <c r="C1183">
        <f t="shared" ca="1" si="163"/>
        <v>9.3824592174076571E-2</v>
      </c>
      <c r="D1183">
        <f t="shared" ca="1" si="164"/>
        <v>3.6445344557223557E-2</v>
      </c>
      <c r="E1183" t="b">
        <f t="shared" ca="1" si="165"/>
        <v>1</v>
      </c>
      <c r="F1183">
        <f t="shared" ca="1" si="166"/>
        <v>1</v>
      </c>
      <c r="K1183">
        <f t="shared" ca="1" si="167"/>
        <v>0.19369199786150448</v>
      </c>
      <c r="L1183">
        <f t="shared" ca="1" si="168"/>
        <v>0.30909336167324208</v>
      </c>
      <c r="M1183" t="e">
        <f t="shared" ca="1" si="169"/>
        <v>#N/A</v>
      </c>
      <c r="N1183" t="e">
        <f t="shared" ca="1" si="170"/>
        <v>#N/A</v>
      </c>
    </row>
    <row r="1184" spans="1:14" x14ac:dyDescent="0.25">
      <c r="A1184">
        <f t="shared" ca="1" si="162"/>
        <v>0.17339750985337199</v>
      </c>
      <c r="B1184">
        <f t="shared" ca="1" si="162"/>
        <v>7.0766992785098681E-2</v>
      </c>
      <c r="C1184">
        <f t="shared" ca="1" si="163"/>
        <v>0.10666918656997824</v>
      </c>
      <c r="D1184">
        <f t="shared" ca="1" si="164"/>
        <v>0.18424097448274754</v>
      </c>
      <c r="E1184" t="b">
        <f t="shared" ca="1" si="165"/>
        <v>0</v>
      </c>
      <c r="F1184">
        <f t="shared" ca="1" si="166"/>
        <v>0</v>
      </c>
      <c r="K1184" t="e">
        <f t="shared" ca="1" si="167"/>
        <v>#N/A</v>
      </c>
      <c r="L1184" t="e">
        <f t="shared" ca="1" si="168"/>
        <v>#N/A</v>
      </c>
      <c r="M1184">
        <f t="shared" ca="1" si="169"/>
        <v>0.17339750985337199</v>
      </c>
      <c r="N1184">
        <f t="shared" ca="1" si="170"/>
        <v>7.0766992785098681E-2</v>
      </c>
    </row>
    <row r="1185" spans="1:14" x14ac:dyDescent="0.25">
      <c r="A1185">
        <f t="shared" ca="1" si="162"/>
        <v>0.90045322004926021</v>
      </c>
      <c r="B1185">
        <f t="shared" ca="1" si="162"/>
        <v>0.61208488803778682</v>
      </c>
      <c r="C1185">
        <f t="shared" ca="1" si="163"/>
        <v>0.16036278144782121</v>
      </c>
      <c r="D1185">
        <f t="shared" ca="1" si="164"/>
        <v>1.2563022126443208E-2</v>
      </c>
      <c r="E1185" t="b">
        <f t="shared" ca="1" si="165"/>
        <v>1</v>
      </c>
      <c r="F1185">
        <f t="shared" ca="1" si="166"/>
        <v>1</v>
      </c>
      <c r="K1185">
        <f t="shared" ca="1" si="167"/>
        <v>0.90045322004926021</v>
      </c>
      <c r="L1185">
        <f t="shared" ca="1" si="168"/>
        <v>0.61208488803778682</v>
      </c>
      <c r="M1185" t="e">
        <f t="shared" ca="1" si="169"/>
        <v>#N/A</v>
      </c>
      <c r="N1185" t="e">
        <f t="shared" ca="1" si="170"/>
        <v>#N/A</v>
      </c>
    </row>
    <row r="1186" spans="1:14" x14ac:dyDescent="0.25">
      <c r="A1186">
        <f t="shared" ca="1" si="162"/>
        <v>0.17896432539037421</v>
      </c>
      <c r="B1186">
        <f t="shared" ca="1" si="162"/>
        <v>0.60191616714196983</v>
      </c>
      <c r="C1186">
        <f t="shared" ca="1" si="163"/>
        <v>0.10306390437205752</v>
      </c>
      <c r="D1186">
        <f t="shared" ca="1" si="164"/>
        <v>1.038690512490993E-2</v>
      </c>
      <c r="E1186" t="b">
        <f t="shared" ca="1" si="165"/>
        <v>1</v>
      </c>
      <c r="F1186">
        <f t="shared" ca="1" si="166"/>
        <v>1</v>
      </c>
      <c r="K1186">
        <f t="shared" ca="1" si="167"/>
        <v>0.17896432539037421</v>
      </c>
      <c r="L1186">
        <f t="shared" ca="1" si="168"/>
        <v>0.60191616714196983</v>
      </c>
      <c r="M1186" t="e">
        <f t="shared" ca="1" si="169"/>
        <v>#N/A</v>
      </c>
      <c r="N1186" t="e">
        <f t="shared" ca="1" si="170"/>
        <v>#N/A</v>
      </c>
    </row>
    <row r="1187" spans="1:14" x14ac:dyDescent="0.25">
      <c r="A1187">
        <f t="shared" ca="1" si="162"/>
        <v>0.28982967295335715</v>
      </c>
      <c r="B1187">
        <f t="shared" ca="1" si="162"/>
        <v>0.57328361504321035</v>
      </c>
      <c r="C1187">
        <f t="shared" ca="1" si="163"/>
        <v>4.4171566370892812E-2</v>
      </c>
      <c r="D1187">
        <f t="shared" ca="1" si="164"/>
        <v>5.3704882338014457E-3</v>
      </c>
      <c r="E1187" t="b">
        <f t="shared" ca="1" si="165"/>
        <v>1</v>
      </c>
      <c r="F1187">
        <f t="shared" ca="1" si="166"/>
        <v>1</v>
      </c>
      <c r="K1187">
        <f t="shared" ca="1" si="167"/>
        <v>0.28982967295335715</v>
      </c>
      <c r="L1187">
        <f t="shared" ca="1" si="168"/>
        <v>0.57328361504321035</v>
      </c>
      <c r="M1187" t="e">
        <f t="shared" ca="1" si="169"/>
        <v>#N/A</v>
      </c>
      <c r="N1187" t="e">
        <f t="shared" ca="1" si="170"/>
        <v>#N/A</v>
      </c>
    </row>
    <row r="1188" spans="1:14" x14ac:dyDescent="0.25">
      <c r="A1188">
        <f t="shared" ca="1" si="162"/>
        <v>0.52229296110288614</v>
      </c>
      <c r="B1188">
        <f t="shared" ca="1" si="162"/>
        <v>0.18403340837124094</v>
      </c>
      <c r="C1188">
        <f t="shared" ca="1" si="163"/>
        <v>4.9697611473479458E-4</v>
      </c>
      <c r="D1188">
        <f t="shared" ca="1" si="164"/>
        <v>9.9834887025494992E-2</v>
      </c>
      <c r="E1188" t="b">
        <f t="shared" ca="1" si="165"/>
        <v>1</v>
      </c>
      <c r="F1188">
        <f t="shared" ca="1" si="166"/>
        <v>1</v>
      </c>
      <c r="K1188">
        <f t="shared" ca="1" si="167"/>
        <v>0.52229296110288614</v>
      </c>
      <c r="L1188">
        <f t="shared" ca="1" si="168"/>
        <v>0.18403340837124094</v>
      </c>
      <c r="M1188" t="e">
        <f t="shared" ca="1" si="169"/>
        <v>#N/A</v>
      </c>
      <c r="N1188" t="e">
        <f t="shared" ca="1" si="170"/>
        <v>#N/A</v>
      </c>
    </row>
    <row r="1189" spans="1:14" x14ac:dyDescent="0.25">
      <c r="A1189">
        <f t="shared" ca="1" si="162"/>
        <v>0.37027954056678736</v>
      </c>
      <c r="B1189">
        <f t="shared" ca="1" si="162"/>
        <v>0.92973056490047534</v>
      </c>
      <c r="C1189">
        <f t="shared" ca="1" si="163"/>
        <v>1.6827397595563766E-2</v>
      </c>
      <c r="D1189">
        <f t="shared" ca="1" si="164"/>
        <v>0.18466835840968165</v>
      </c>
      <c r="E1189" t="b">
        <f t="shared" ca="1" si="165"/>
        <v>1</v>
      </c>
      <c r="F1189">
        <f t="shared" ca="1" si="166"/>
        <v>1</v>
      </c>
      <c r="K1189">
        <f t="shared" ca="1" si="167"/>
        <v>0.37027954056678736</v>
      </c>
      <c r="L1189">
        <f t="shared" ca="1" si="168"/>
        <v>0.92973056490047534</v>
      </c>
      <c r="M1189" t="e">
        <f t="shared" ca="1" si="169"/>
        <v>#N/A</v>
      </c>
      <c r="N1189" t="e">
        <f t="shared" ca="1" si="170"/>
        <v>#N/A</v>
      </c>
    </row>
    <row r="1190" spans="1:14" x14ac:dyDescent="0.25">
      <c r="A1190">
        <f t="shared" ca="1" si="162"/>
        <v>0.60572257050794653</v>
      </c>
      <c r="B1190">
        <f t="shared" ca="1" si="162"/>
        <v>0.38600395429959378</v>
      </c>
      <c r="C1190">
        <f t="shared" ca="1" si="163"/>
        <v>1.1177261914807727E-2</v>
      </c>
      <c r="D1190">
        <f t="shared" ca="1" si="164"/>
        <v>1.2995098435329104E-2</v>
      </c>
      <c r="E1190" t="b">
        <f t="shared" ca="1" si="165"/>
        <v>1</v>
      </c>
      <c r="F1190">
        <f t="shared" ca="1" si="166"/>
        <v>1</v>
      </c>
      <c r="K1190">
        <f t="shared" ca="1" si="167"/>
        <v>0.60572257050794653</v>
      </c>
      <c r="L1190">
        <f t="shared" ca="1" si="168"/>
        <v>0.38600395429959378</v>
      </c>
      <c r="M1190" t="e">
        <f t="shared" ca="1" si="169"/>
        <v>#N/A</v>
      </c>
      <c r="N1190" t="e">
        <f t="shared" ca="1" si="170"/>
        <v>#N/A</v>
      </c>
    </row>
    <row r="1191" spans="1:14" x14ac:dyDescent="0.25">
      <c r="A1191">
        <f t="shared" ca="1" si="162"/>
        <v>0.25155851439374832</v>
      </c>
      <c r="B1191">
        <f t="shared" ca="1" si="162"/>
        <v>0.77878093543423987</v>
      </c>
      <c r="C1191">
        <f t="shared" ca="1" si="163"/>
        <v>6.1723171770241357E-2</v>
      </c>
      <c r="D1191">
        <f t="shared" ca="1" si="164"/>
        <v>7.7718809961589821E-2</v>
      </c>
      <c r="E1191" t="b">
        <f t="shared" ca="1" si="165"/>
        <v>1</v>
      </c>
      <c r="F1191">
        <f t="shared" ca="1" si="166"/>
        <v>1</v>
      </c>
      <c r="K1191">
        <f t="shared" ca="1" si="167"/>
        <v>0.25155851439374832</v>
      </c>
      <c r="L1191">
        <f t="shared" ca="1" si="168"/>
        <v>0.77878093543423987</v>
      </c>
      <c r="M1191" t="e">
        <f t="shared" ca="1" si="169"/>
        <v>#N/A</v>
      </c>
      <c r="N1191" t="e">
        <f t="shared" ca="1" si="170"/>
        <v>#N/A</v>
      </c>
    </row>
    <row r="1192" spans="1:14" x14ac:dyDescent="0.25">
      <c r="A1192">
        <f t="shared" ca="1" si="162"/>
        <v>0.23043396258953419</v>
      </c>
      <c r="B1192">
        <f t="shared" ca="1" si="162"/>
        <v>0.37778167168125398</v>
      </c>
      <c r="C1192">
        <f t="shared" ca="1" si="163"/>
        <v>7.2665848525180654E-2</v>
      </c>
      <c r="D1192">
        <f t="shared" ca="1" si="164"/>
        <v>1.4937319777028795E-2</v>
      </c>
      <c r="E1192" t="b">
        <f t="shared" ca="1" si="165"/>
        <v>1</v>
      </c>
      <c r="F1192">
        <f t="shared" ca="1" si="166"/>
        <v>1</v>
      </c>
      <c r="K1192">
        <f t="shared" ca="1" si="167"/>
        <v>0.23043396258953419</v>
      </c>
      <c r="L1192">
        <f t="shared" ca="1" si="168"/>
        <v>0.37778167168125398</v>
      </c>
      <c r="M1192" t="e">
        <f t="shared" ca="1" si="169"/>
        <v>#N/A</v>
      </c>
      <c r="N1192" t="e">
        <f t="shared" ca="1" si="170"/>
        <v>#N/A</v>
      </c>
    </row>
    <row r="1193" spans="1:14" x14ac:dyDescent="0.25">
      <c r="A1193">
        <f t="shared" ca="1" si="162"/>
        <v>0.71009297718170339</v>
      </c>
      <c r="B1193">
        <f t="shared" ca="1" si="162"/>
        <v>0.43575376942401878</v>
      </c>
      <c r="C1193">
        <f t="shared" ca="1" si="163"/>
        <v>4.4139059061071739E-2</v>
      </c>
      <c r="D1193">
        <f t="shared" ca="1" si="164"/>
        <v>4.1275781432221449E-3</v>
      </c>
      <c r="E1193" t="b">
        <f t="shared" ca="1" si="165"/>
        <v>1</v>
      </c>
      <c r="F1193">
        <f t="shared" ca="1" si="166"/>
        <v>1</v>
      </c>
      <c r="K1193">
        <f t="shared" ca="1" si="167"/>
        <v>0.71009297718170339</v>
      </c>
      <c r="L1193">
        <f t="shared" ca="1" si="168"/>
        <v>0.43575376942401878</v>
      </c>
      <c r="M1193" t="e">
        <f t="shared" ca="1" si="169"/>
        <v>#N/A</v>
      </c>
      <c r="N1193" t="e">
        <f t="shared" ca="1" si="170"/>
        <v>#N/A</v>
      </c>
    </row>
    <row r="1194" spans="1:14" x14ac:dyDescent="0.25">
      <c r="A1194">
        <f t="shared" ca="1" si="162"/>
        <v>0.16675540574114445</v>
      </c>
      <c r="B1194">
        <f t="shared" ca="1" si="162"/>
        <v>0.39934498066082413</v>
      </c>
      <c r="C1194">
        <f t="shared" ca="1" si="163"/>
        <v>0.11105195960274926</v>
      </c>
      <c r="D1194">
        <f t="shared" ca="1" si="164"/>
        <v>1.0131432918169868E-2</v>
      </c>
      <c r="E1194" t="b">
        <f t="shared" ca="1" si="165"/>
        <v>1</v>
      </c>
      <c r="F1194">
        <f t="shared" ca="1" si="166"/>
        <v>1</v>
      </c>
      <c r="K1194">
        <f t="shared" ca="1" si="167"/>
        <v>0.16675540574114445</v>
      </c>
      <c r="L1194">
        <f t="shared" ca="1" si="168"/>
        <v>0.39934498066082413</v>
      </c>
      <c r="M1194" t="e">
        <f t="shared" ca="1" si="169"/>
        <v>#N/A</v>
      </c>
      <c r="N1194" t="e">
        <f t="shared" ca="1" si="170"/>
        <v>#N/A</v>
      </c>
    </row>
    <row r="1195" spans="1:14" x14ac:dyDescent="0.25">
      <c r="A1195">
        <f t="shared" ca="1" si="162"/>
        <v>9.6900055215583092E-2</v>
      </c>
      <c r="B1195">
        <f t="shared" ca="1" si="162"/>
        <v>0.3970166106305395</v>
      </c>
      <c r="C1195">
        <f t="shared" ca="1" si="163"/>
        <v>0.16248956548519997</v>
      </c>
      <c r="D1195">
        <f t="shared" ca="1" si="164"/>
        <v>1.0605578486021909E-2</v>
      </c>
      <c r="E1195" t="b">
        <f t="shared" ca="1" si="165"/>
        <v>1</v>
      </c>
      <c r="F1195">
        <f t="shared" ca="1" si="166"/>
        <v>1</v>
      </c>
      <c r="K1195">
        <f t="shared" ca="1" si="167"/>
        <v>9.6900055215583092E-2</v>
      </c>
      <c r="L1195">
        <f t="shared" ca="1" si="168"/>
        <v>0.3970166106305395</v>
      </c>
      <c r="M1195" t="e">
        <f t="shared" ca="1" si="169"/>
        <v>#N/A</v>
      </c>
      <c r="N1195" t="e">
        <f t="shared" ca="1" si="170"/>
        <v>#N/A</v>
      </c>
    </row>
    <row r="1196" spans="1:14" x14ac:dyDescent="0.25">
      <c r="A1196">
        <f t="shared" ca="1" si="162"/>
        <v>0.42920816815780916</v>
      </c>
      <c r="B1196">
        <f t="shared" ca="1" si="162"/>
        <v>0.64681362696647637</v>
      </c>
      <c r="C1196">
        <f t="shared" ca="1" si="163"/>
        <v>5.0114834555730252E-3</v>
      </c>
      <c r="D1196">
        <f t="shared" ca="1" si="164"/>
        <v>2.155424106305168E-2</v>
      </c>
      <c r="E1196" t="b">
        <f t="shared" ca="1" si="165"/>
        <v>1</v>
      </c>
      <c r="F1196">
        <f t="shared" ca="1" si="166"/>
        <v>1</v>
      </c>
      <c r="K1196">
        <f t="shared" ca="1" si="167"/>
        <v>0.42920816815780916</v>
      </c>
      <c r="L1196">
        <f t="shared" ca="1" si="168"/>
        <v>0.64681362696647637</v>
      </c>
      <c r="M1196" t="e">
        <f t="shared" ca="1" si="169"/>
        <v>#N/A</v>
      </c>
      <c r="N1196" t="e">
        <f t="shared" ca="1" si="170"/>
        <v>#N/A</v>
      </c>
    </row>
    <row r="1197" spans="1:14" x14ac:dyDescent="0.25">
      <c r="A1197">
        <f t="shared" ca="1" si="162"/>
        <v>0.38337790197967903</v>
      </c>
      <c r="B1197">
        <f t="shared" ca="1" si="162"/>
        <v>0.54897430609874287</v>
      </c>
      <c r="C1197">
        <f t="shared" ca="1" si="163"/>
        <v>1.3600713746661353E-2</v>
      </c>
      <c r="D1197">
        <f t="shared" ca="1" si="164"/>
        <v>2.3984826578533629E-3</v>
      </c>
      <c r="E1197" t="b">
        <f t="shared" ca="1" si="165"/>
        <v>1</v>
      </c>
      <c r="F1197">
        <f t="shared" ca="1" si="166"/>
        <v>1</v>
      </c>
      <c r="K1197">
        <f t="shared" ca="1" si="167"/>
        <v>0.38337790197967903</v>
      </c>
      <c r="L1197">
        <f t="shared" ca="1" si="168"/>
        <v>0.54897430609874287</v>
      </c>
      <c r="M1197" t="e">
        <f t="shared" ca="1" si="169"/>
        <v>#N/A</v>
      </c>
      <c r="N1197" t="e">
        <f t="shared" ca="1" si="170"/>
        <v>#N/A</v>
      </c>
    </row>
    <row r="1198" spans="1:14" x14ac:dyDescent="0.25">
      <c r="A1198">
        <f t="shared" ca="1" si="162"/>
        <v>0.86138457504485455</v>
      </c>
      <c r="B1198">
        <f t="shared" ca="1" si="162"/>
        <v>0.63116681626221938</v>
      </c>
      <c r="C1198">
        <f t="shared" ca="1" si="163"/>
        <v>0.1305988110803501</v>
      </c>
      <c r="D1198">
        <f t="shared" ca="1" si="164"/>
        <v>1.7204733688366818E-2</v>
      </c>
      <c r="E1198" t="b">
        <f t="shared" ca="1" si="165"/>
        <v>1</v>
      </c>
      <c r="F1198">
        <f t="shared" ca="1" si="166"/>
        <v>1</v>
      </c>
      <c r="K1198">
        <f t="shared" ca="1" si="167"/>
        <v>0.86138457504485455</v>
      </c>
      <c r="L1198">
        <f t="shared" ca="1" si="168"/>
        <v>0.63116681626221938</v>
      </c>
      <c r="M1198" t="e">
        <f t="shared" ca="1" si="169"/>
        <v>#N/A</v>
      </c>
      <c r="N1198" t="e">
        <f t="shared" ca="1" si="170"/>
        <v>#N/A</v>
      </c>
    </row>
    <row r="1199" spans="1:14" x14ac:dyDescent="0.25">
      <c r="A1199">
        <f t="shared" ca="1" si="162"/>
        <v>2.3549638743424306E-2</v>
      </c>
      <c r="B1199">
        <f t="shared" ca="1" si="162"/>
        <v>0.36531643425599369</v>
      </c>
      <c r="C1199">
        <f t="shared" ca="1" si="163"/>
        <v>0.2270049467415215</v>
      </c>
      <c r="D1199">
        <f t="shared" ca="1" si="164"/>
        <v>1.813966288152007E-2</v>
      </c>
      <c r="E1199" t="b">
        <f t="shared" ca="1" si="165"/>
        <v>1</v>
      </c>
      <c r="F1199">
        <f t="shared" ca="1" si="166"/>
        <v>1</v>
      </c>
      <c r="K1199">
        <f t="shared" ca="1" si="167"/>
        <v>2.3549638743424306E-2</v>
      </c>
      <c r="L1199">
        <f t="shared" ca="1" si="168"/>
        <v>0.36531643425599369</v>
      </c>
      <c r="M1199" t="e">
        <f t="shared" ca="1" si="169"/>
        <v>#N/A</v>
      </c>
      <c r="N1199" t="e">
        <f t="shared" ca="1" si="170"/>
        <v>#N/A</v>
      </c>
    </row>
    <row r="1200" spans="1:14" x14ac:dyDescent="0.25">
      <c r="A1200">
        <f t="shared" ca="1" si="162"/>
        <v>0.41890189688325974</v>
      </c>
      <c r="B1200">
        <f t="shared" ca="1" si="162"/>
        <v>0.71291294732187882</v>
      </c>
      <c r="C1200">
        <f t="shared" ca="1" si="163"/>
        <v>6.5769023291334366E-3</v>
      </c>
      <c r="D1200">
        <f t="shared" ca="1" si="164"/>
        <v>4.5331923137289148E-2</v>
      </c>
      <c r="E1200" t="b">
        <f t="shared" ca="1" si="165"/>
        <v>1</v>
      </c>
      <c r="F1200">
        <f t="shared" ca="1" si="166"/>
        <v>1</v>
      </c>
      <c r="K1200">
        <f t="shared" ca="1" si="167"/>
        <v>0.41890189688325974</v>
      </c>
      <c r="L1200">
        <f t="shared" ca="1" si="168"/>
        <v>0.71291294732187882</v>
      </c>
      <c r="M1200" t="e">
        <f t="shared" ca="1" si="169"/>
        <v>#N/A</v>
      </c>
      <c r="N1200" t="e">
        <f t="shared" ca="1" si="170"/>
        <v>#N/A</v>
      </c>
    </row>
    <row r="1201" spans="1:14" x14ac:dyDescent="0.25">
      <c r="A1201">
        <f t="shared" ca="1" si="162"/>
        <v>0.43702329314389521</v>
      </c>
      <c r="B1201">
        <f t="shared" ca="1" si="162"/>
        <v>0.71185927893466927</v>
      </c>
      <c r="C1201">
        <f t="shared" ca="1" si="163"/>
        <v>3.9660656064397564E-3</v>
      </c>
      <c r="D1201">
        <f t="shared" ca="1" si="164"/>
        <v>4.4884354070717995E-2</v>
      </c>
      <c r="E1201" t="b">
        <f t="shared" ca="1" si="165"/>
        <v>1</v>
      </c>
      <c r="F1201">
        <f t="shared" ca="1" si="166"/>
        <v>1</v>
      </c>
      <c r="K1201">
        <f t="shared" ca="1" si="167"/>
        <v>0.43702329314389521</v>
      </c>
      <c r="L1201">
        <f t="shared" ca="1" si="168"/>
        <v>0.71185927893466927</v>
      </c>
      <c r="M1201" t="e">
        <f t="shared" ca="1" si="169"/>
        <v>#N/A</v>
      </c>
      <c r="N1201" t="e">
        <f t="shared" ca="1" si="170"/>
        <v>#N/A</v>
      </c>
    </row>
    <row r="1202" spans="1:14" x14ac:dyDescent="0.25">
      <c r="A1202">
        <f t="shared" ca="1" si="162"/>
        <v>0.33937673729985418</v>
      </c>
      <c r="B1202">
        <f t="shared" ca="1" si="162"/>
        <v>0.78874243022436641</v>
      </c>
      <c r="C1202">
        <f t="shared" ca="1" si="163"/>
        <v>2.5799832520440054E-2</v>
      </c>
      <c r="D1202">
        <f t="shared" ca="1" si="164"/>
        <v>8.3372191011873098E-2</v>
      </c>
      <c r="E1202" t="b">
        <f t="shared" ca="1" si="165"/>
        <v>1</v>
      </c>
      <c r="F1202">
        <f t="shared" ca="1" si="166"/>
        <v>1</v>
      </c>
      <c r="K1202">
        <f t="shared" ca="1" si="167"/>
        <v>0.33937673729985418</v>
      </c>
      <c r="L1202">
        <f t="shared" ca="1" si="168"/>
        <v>0.78874243022436641</v>
      </c>
      <c r="M1202" t="e">
        <f t="shared" ca="1" si="169"/>
        <v>#N/A</v>
      </c>
      <c r="N1202" t="e">
        <f t="shared" ca="1" si="170"/>
        <v>#N/A</v>
      </c>
    </row>
    <row r="1203" spans="1:14" x14ac:dyDescent="0.25">
      <c r="A1203">
        <f t="shared" ca="1" si="162"/>
        <v>0.81570474303941876</v>
      </c>
      <c r="B1203">
        <f t="shared" ca="1" si="162"/>
        <v>0.14355018830785338</v>
      </c>
      <c r="C1203">
        <f t="shared" ca="1" si="163"/>
        <v>9.9669484777585429E-2</v>
      </c>
      <c r="D1203">
        <f t="shared" ca="1" si="164"/>
        <v>0.12705646825536679</v>
      </c>
      <c r="E1203" t="b">
        <f t="shared" ca="1" si="165"/>
        <v>1</v>
      </c>
      <c r="F1203">
        <f t="shared" ca="1" si="166"/>
        <v>1</v>
      </c>
      <c r="K1203">
        <f t="shared" ca="1" si="167"/>
        <v>0.81570474303941876</v>
      </c>
      <c r="L1203">
        <f t="shared" ca="1" si="168"/>
        <v>0.14355018830785338</v>
      </c>
      <c r="M1203" t="e">
        <f t="shared" ca="1" si="169"/>
        <v>#N/A</v>
      </c>
      <c r="N1203" t="e">
        <f t="shared" ca="1" si="170"/>
        <v>#N/A</v>
      </c>
    </row>
    <row r="1204" spans="1:14" x14ac:dyDescent="0.25">
      <c r="A1204">
        <f t="shared" ca="1" si="162"/>
        <v>0.93117986510693795</v>
      </c>
      <c r="B1204">
        <f t="shared" ca="1" si="162"/>
        <v>0.38750509590742321</v>
      </c>
      <c r="C1204">
        <f t="shared" ca="1" si="163"/>
        <v>0.18591607607363722</v>
      </c>
      <c r="D1204">
        <f t="shared" ca="1" si="164"/>
        <v>1.2655103446798049E-2</v>
      </c>
      <c r="E1204" t="b">
        <f t="shared" ca="1" si="165"/>
        <v>1</v>
      </c>
      <c r="F1204">
        <f t="shared" ca="1" si="166"/>
        <v>1</v>
      </c>
      <c r="K1204">
        <f t="shared" ca="1" si="167"/>
        <v>0.93117986510693795</v>
      </c>
      <c r="L1204">
        <f t="shared" ca="1" si="168"/>
        <v>0.38750509590742321</v>
      </c>
      <c r="M1204" t="e">
        <f t="shared" ca="1" si="169"/>
        <v>#N/A</v>
      </c>
      <c r="N1204" t="e">
        <f t="shared" ca="1" si="170"/>
        <v>#N/A</v>
      </c>
    </row>
    <row r="1205" spans="1:14" x14ac:dyDescent="0.25">
      <c r="A1205">
        <f t="shared" ca="1" si="162"/>
        <v>0.894218874458237</v>
      </c>
      <c r="B1205">
        <f t="shared" ca="1" si="162"/>
        <v>2.1484852273254806E-2</v>
      </c>
      <c r="C1205">
        <f t="shared" ca="1" si="163"/>
        <v>0.15540852097911922</v>
      </c>
      <c r="D1205">
        <f t="shared" ca="1" si="164"/>
        <v>0.22897674660394879</v>
      </c>
      <c r="E1205" t="b">
        <f t="shared" ca="1" si="165"/>
        <v>0</v>
      </c>
      <c r="F1205">
        <f t="shared" ca="1" si="166"/>
        <v>0</v>
      </c>
      <c r="K1205" t="e">
        <f t="shared" ca="1" si="167"/>
        <v>#N/A</v>
      </c>
      <c r="L1205" t="e">
        <f t="shared" ca="1" si="168"/>
        <v>#N/A</v>
      </c>
      <c r="M1205">
        <f t="shared" ca="1" si="169"/>
        <v>0.894218874458237</v>
      </c>
      <c r="N1205">
        <f t="shared" ca="1" si="170"/>
        <v>2.1484852273254806E-2</v>
      </c>
    </row>
    <row r="1206" spans="1:14" x14ac:dyDescent="0.25">
      <c r="A1206">
        <f t="shared" ca="1" si="162"/>
        <v>0.4794106976717244</v>
      </c>
      <c r="B1206">
        <f t="shared" ca="1" si="162"/>
        <v>0.35663268332520659</v>
      </c>
      <c r="C1206">
        <f t="shared" ca="1" si="163"/>
        <v>4.2391937036513524E-4</v>
      </c>
      <c r="D1206">
        <f t="shared" ca="1" si="164"/>
        <v>2.0554187490530496E-2</v>
      </c>
      <c r="E1206" t="b">
        <f t="shared" ca="1" si="165"/>
        <v>1</v>
      </c>
      <c r="F1206">
        <f t="shared" ca="1" si="166"/>
        <v>1</v>
      </c>
      <c r="K1206">
        <f t="shared" ca="1" si="167"/>
        <v>0.4794106976717244</v>
      </c>
      <c r="L1206">
        <f t="shared" ca="1" si="168"/>
        <v>0.35663268332520659</v>
      </c>
      <c r="M1206" t="e">
        <f t="shared" ca="1" si="169"/>
        <v>#N/A</v>
      </c>
      <c r="N1206" t="e">
        <f t="shared" ca="1" si="170"/>
        <v>#N/A</v>
      </c>
    </row>
    <row r="1207" spans="1:14" x14ac:dyDescent="0.25">
      <c r="A1207">
        <f t="shared" ca="1" si="162"/>
        <v>0.263431600871879</v>
      </c>
      <c r="B1207">
        <f t="shared" ca="1" si="162"/>
        <v>0.93707968054480306</v>
      </c>
      <c r="C1207">
        <f t="shared" ca="1" si="163"/>
        <v>5.5964607466041962E-2</v>
      </c>
      <c r="D1207">
        <f t="shared" ca="1" si="164"/>
        <v>0.19103864714514709</v>
      </c>
      <c r="E1207" t="b">
        <f t="shared" ca="1" si="165"/>
        <v>1</v>
      </c>
      <c r="F1207">
        <f t="shared" ca="1" si="166"/>
        <v>1</v>
      </c>
      <c r="K1207">
        <f t="shared" ca="1" si="167"/>
        <v>0.263431600871879</v>
      </c>
      <c r="L1207">
        <f t="shared" ca="1" si="168"/>
        <v>0.93707968054480306</v>
      </c>
      <c r="M1207" t="e">
        <f t="shared" ca="1" si="169"/>
        <v>#N/A</v>
      </c>
      <c r="N1207" t="e">
        <f t="shared" ca="1" si="170"/>
        <v>#N/A</v>
      </c>
    </row>
    <row r="1208" spans="1:14" x14ac:dyDescent="0.25">
      <c r="A1208">
        <f t="shared" ca="1" si="162"/>
        <v>0.42552306550941654</v>
      </c>
      <c r="B1208">
        <f t="shared" ca="1" si="162"/>
        <v>0.36973270502668043</v>
      </c>
      <c r="C1208">
        <f t="shared" ca="1" si="163"/>
        <v>5.5468137711146594E-3</v>
      </c>
      <c r="D1208">
        <f t="shared" ca="1" si="164"/>
        <v>1.6969568139665849E-2</v>
      </c>
      <c r="E1208" t="b">
        <f t="shared" ca="1" si="165"/>
        <v>1</v>
      </c>
      <c r="F1208">
        <f t="shared" ca="1" si="166"/>
        <v>1</v>
      </c>
      <c r="K1208">
        <f t="shared" ca="1" si="167"/>
        <v>0.42552306550941654</v>
      </c>
      <c r="L1208">
        <f t="shared" ca="1" si="168"/>
        <v>0.36973270502668043</v>
      </c>
      <c r="M1208" t="e">
        <f t="shared" ca="1" si="169"/>
        <v>#N/A</v>
      </c>
      <c r="N1208" t="e">
        <f t="shared" ca="1" si="170"/>
        <v>#N/A</v>
      </c>
    </row>
    <row r="1209" spans="1:14" x14ac:dyDescent="0.25">
      <c r="A1209">
        <f t="shared" ca="1" si="162"/>
        <v>0.34589906590277486</v>
      </c>
      <c r="B1209">
        <f t="shared" ca="1" si="162"/>
        <v>0.48458927571101074</v>
      </c>
      <c r="C1209">
        <f t="shared" ca="1" si="163"/>
        <v>2.3747097889637327E-2</v>
      </c>
      <c r="D1209">
        <f t="shared" ca="1" si="164"/>
        <v>2.3749042311124364E-4</v>
      </c>
      <c r="E1209" t="b">
        <f t="shared" ca="1" si="165"/>
        <v>1</v>
      </c>
      <c r="F1209">
        <f t="shared" ca="1" si="166"/>
        <v>1</v>
      </c>
      <c r="K1209">
        <f t="shared" ca="1" si="167"/>
        <v>0.34589906590277486</v>
      </c>
      <c r="L1209">
        <f t="shared" ca="1" si="168"/>
        <v>0.48458927571101074</v>
      </c>
      <c r="M1209" t="e">
        <f t="shared" ca="1" si="169"/>
        <v>#N/A</v>
      </c>
      <c r="N1209" t="e">
        <f t="shared" ca="1" si="170"/>
        <v>#N/A</v>
      </c>
    </row>
    <row r="1210" spans="1:14" x14ac:dyDescent="0.25">
      <c r="A1210">
        <f t="shared" ca="1" si="162"/>
        <v>5.6340766598283021E-2</v>
      </c>
      <c r="B1210">
        <f t="shared" ca="1" si="162"/>
        <v>0.38559023227602773</v>
      </c>
      <c r="C1210">
        <f t="shared" ca="1" si="163"/>
        <v>0.19683351538259919</v>
      </c>
      <c r="D1210">
        <f t="shared" ca="1" si="164"/>
        <v>1.3089594950653287E-2</v>
      </c>
      <c r="E1210" t="b">
        <f t="shared" ca="1" si="165"/>
        <v>1</v>
      </c>
      <c r="F1210">
        <f t="shared" ca="1" si="166"/>
        <v>1</v>
      </c>
      <c r="K1210">
        <f t="shared" ca="1" si="167"/>
        <v>5.6340766598283021E-2</v>
      </c>
      <c r="L1210">
        <f t="shared" ca="1" si="168"/>
        <v>0.38559023227602773</v>
      </c>
      <c r="M1210" t="e">
        <f t="shared" ca="1" si="169"/>
        <v>#N/A</v>
      </c>
      <c r="N1210" t="e">
        <f t="shared" ca="1" si="170"/>
        <v>#N/A</v>
      </c>
    </row>
    <row r="1211" spans="1:14" x14ac:dyDescent="0.25">
      <c r="A1211">
        <f t="shared" ca="1" si="162"/>
        <v>0.67204398539766119</v>
      </c>
      <c r="B1211">
        <f t="shared" ca="1" si="162"/>
        <v>0.19804059862110845</v>
      </c>
      <c r="C1211">
        <f t="shared" ca="1" si="163"/>
        <v>2.9599132911510659E-2</v>
      </c>
      <c r="D1211">
        <f t="shared" ca="1" si="164"/>
        <v>9.1179480081098524E-2</v>
      </c>
      <c r="E1211" t="b">
        <f t="shared" ca="1" si="165"/>
        <v>1</v>
      </c>
      <c r="F1211">
        <f t="shared" ca="1" si="166"/>
        <v>1</v>
      </c>
      <c r="K1211">
        <f t="shared" ca="1" si="167"/>
        <v>0.67204398539766119</v>
      </c>
      <c r="L1211">
        <f t="shared" ca="1" si="168"/>
        <v>0.19804059862110845</v>
      </c>
      <c r="M1211" t="e">
        <f t="shared" ca="1" si="169"/>
        <v>#N/A</v>
      </c>
      <c r="N1211" t="e">
        <f t="shared" ca="1" si="170"/>
        <v>#N/A</v>
      </c>
    </row>
    <row r="1212" spans="1:14" x14ac:dyDescent="0.25">
      <c r="A1212">
        <f t="shared" ca="1" si="162"/>
        <v>0.94749669865803721</v>
      </c>
      <c r="B1212">
        <f t="shared" ca="1" si="162"/>
        <v>0.59731276474275574</v>
      </c>
      <c r="C1212">
        <f t="shared" ca="1" si="163"/>
        <v>0.20025329530984215</v>
      </c>
      <c r="D1212">
        <f t="shared" ca="1" si="164"/>
        <v>9.4697741818789254E-3</v>
      </c>
      <c r="E1212" t="b">
        <f t="shared" ca="1" si="165"/>
        <v>1</v>
      </c>
      <c r="F1212">
        <f t="shared" ca="1" si="166"/>
        <v>1</v>
      </c>
      <c r="K1212">
        <f t="shared" ca="1" si="167"/>
        <v>0.94749669865803721</v>
      </c>
      <c r="L1212">
        <f t="shared" ca="1" si="168"/>
        <v>0.59731276474275574</v>
      </c>
      <c r="M1212" t="e">
        <f t="shared" ca="1" si="169"/>
        <v>#N/A</v>
      </c>
      <c r="N1212" t="e">
        <f t="shared" ca="1" si="170"/>
        <v>#N/A</v>
      </c>
    </row>
    <row r="1213" spans="1:14" x14ac:dyDescent="0.25">
      <c r="A1213">
        <f t="shared" ca="1" si="162"/>
        <v>0.13561993430608332</v>
      </c>
      <c r="B1213">
        <f t="shared" ca="1" si="162"/>
        <v>8.7542690539584744E-2</v>
      </c>
      <c r="C1213">
        <f t="shared" ca="1" si="163"/>
        <v>0.13277283227510303</v>
      </c>
      <c r="D1213">
        <f t="shared" ca="1" si="164"/>
        <v>0.17012103212732477</v>
      </c>
      <c r="E1213" t="b">
        <f t="shared" ca="1" si="165"/>
        <v>0</v>
      </c>
      <c r="F1213">
        <f t="shared" ca="1" si="166"/>
        <v>0</v>
      </c>
      <c r="K1213" t="e">
        <f t="shared" ca="1" si="167"/>
        <v>#N/A</v>
      </c>
      <c r="L1213" t="e">
        <f t="shared" ca="1" si="168"/>
        <v>#N/A</v>
      </c>
      <c r="M1213">
        <f t="shared" ca="1" si="169"/>
        <v>0.13561993430608332</v>
      </c>
      <c r="N1213">
        <f t="shared" ca="1" si="170"/>
        <v>8.7542690539584744E-2</v>
      </c>
    </row>
    <row r="1214" spans="1:14" x14ac:dyDescent="0.25">
      <c r="A1214">
        <f t="shared" ca="1" si="162"/>
        <v>0.97835888136027027</v>
      </c>
      <c r="B1214">
        <f t="shared" ca="1" si="162"/>
        <v>0.18378367969508069</v>
      </c>
      <c r="C1214">
        <f t="shared" ca="1" si="163"/>
        <v>0.22882721937624914</v>
      </c>
      <c r="D1214">
        <f t="shared" ca="1" si="164"/>
        <v>9.9992761227183327E-2</v>
      </c>
      <c r="E1214" t="b">
        <f t="shared" ca="1" si="165"/>
        <v>0</v>
      </c>
      <c r="F1214">
        <f t="shared" ca="1" si="166"/>
        <v>0</v>
      </c>
      <c r="K1214" t="e">
        <f t="shared" ca="1" si="167"/>
        <v>#N/A</v>
      </c>
      <c r="L1214" t="e">
        <f t="shared" ca="1" si="168"/>
        <v>#N/A</v>
      </c>
      <c r="M1214">
        <f t="shared" ca="1" si="169"/>
        <v>0.97835888136027027</v>
      </c>
      <c r="N1214">
        <f t="shared" ca="1" si="170"/>
        <v>0.18378367969508069</v>
      </c>
    </row>
    <row r="1215" spans="1:14" x14ac:dyDescent="0.25">
      <c r="A1215">
        <f t="shared" ca="1" si="162"/>
        <v>0.75038719721456404</v>
      </c>
      <c r="B1215">
        <f t="shared" ca="1" si="162"/>
        <v>0.15291968238649123</v>
      </c>
      <c r="C1215">
        <f t="shared" ca="1" si="163"/>
        <v>6.269374852896499E-2</v>
      </c>
      <c r="D1215">
        <f t="shared" ca="1" si="164"/>
        <v>0.12046474687469412</v>
      </c>
      <c r="E1215" t="b">
        <f t="shared" ca="1" si="165"/>
        <v>1</v>
      </c>
      <c r="F1215">
        <f t="shared" ca="1" si="166"/>
        <v>1</v>
      </c>
      <c r="K1215">
        <f t="shared" ca="1" si="167"/>
        <v>0.75038719721456404</v>
      </c>
      <c r="L1215">
        <f t="shared" ca="1" si="168"/>
        <v>0.15291968238649123</v>
      </c>
      <c r="M1215" t="e">
        <f t="shared" ca="1" si="169"/>
        <v>#N/A</v>
      </c>
      <c r="N1215" t="e">
        <f t="shared" ca="1" si="170"/>
        <v>#N/A</v>
      </c>
    </row>
    <row r="1216" spans="1:14" x14ac:dyDescent="0.25">
      <c r="A1216">
        <f t="shared" ca="1" si="162"/>
        <v>0.76314121385544142</v>
      </c>
      <c r="B1216">
        <f t="shared" ca="1" si="162"/>
        <v>0.80624990045009304</v>
      </c>
      <c r="C1216">
        <f t="shared" ca="1" si="163"/>
        <v>6.9243298429315162E-2</v>
      </c>
      <c r="D1216">
        <f t="shared" ca="1" si="164"/>
        <v>9.378900152569189E-2</v>
      </c>
      <c r="E1216" t="b">
        <f t="shared" ca="1" si="165"/>
        <v>1</v>
      </c>
      <c r="F1216">
        <f t="shared" ca="1" si="166"/>
        <v>1</v>
      </c>
      <c r="K1216">
        <f t="shared" ca="1" si="167"/>
        <v>0.76314121385544142</v>
      </c>
      <c r="L1216">
        <f t="shared" ca="1" si="168"/>
        <v>0.80624990045009304</v>
      </c>
      <c r="M1216" t="e">
        <f t="shared" ca="1" si="169"/>
        <v>#N/A</v>
      </c>
      <c r="N1216" t="e">
        <f t="shared" ca="1" si="170"/>
        <v>#N/A</v>
      </c>
    </row>
    <row r="1217" spans="1:14" x14ac:dyDescent="0.25">
      <c r="A1217">
        <f t="shared" ca="1" si="162"/>
        <v>0.42305693889083906</v>
      </c>
      <c r="B1217">
        <f t="shared" ca="1" si="162"/>
        <v>0.39121452002926782</v>
      </c>
      <c r="C1217">
        <f t="shared" ca="1" si="163"/>
        <v>5.9202346528480741E-3</v>
      </c>
      <c r="D1217">
        <f t="shared" ca="1" si="164"/>
        <v>1.1834280652462573E-2</v>
      </c>
      <c r="E1217" t="b">
        <f t="shared" ca="1" si="165"/>
        <v>1</v>
      </c>
      <c r="F1217">
        <f t="shared" ca="1" si="166"/>
        <v>1</v>
      </c>
      <c r="K1217">
        <f t="shared" ca="1" si="167"/>
        <v>0.42305693889083906</v>
      </c>
      <c r="L1217">
        <f t="shared" ca="1" si="168"/>
        <v>0.39121452002926782</v>
      </c>
      <c r="M1217" t="e">
        <f t="shared" ca="1" si="169"/>
        <v>#N/A</v>
      </c>
      <c r="N1217" t="e">
        <f t="shared" ca="1" si="170"/>
        <v>#N/A</v>
      </c>
    </row>
    <row r="1218" spans="1:14" x14ac:dyDescent="0.25">
      <c r="A1218">
        <f t="shared" ca="1" si="162"/>
        <v>0.82813217443858522</v>
      </c>
      <c r="B1218">
        <f t="shared" ca="1" si="162"/>
        <v>0.60707765574508654</v>
      </c>
      <c r="C1218">
        <f t="shared" ca="1" si="163"/>
        <v>0.10767072390179412</v>
      </c>
      <c r="D1218">
        <f t="shared" ca="1" si="164"/>
        <v>1.1465624359863265E-2</v>
      </c>
      <c r="E1218" t="b">
        <f t="shared" ca="1" si="165"/>
        <v>1</v>
      </c>
      <c r="F1218">
        <f t="shared" ca="1" si="166"/>
        <v>1</v>
      </c>
      <c r="K1218">
        <f t="shared" ca="1" si="167"/>
        <v>0.82813217443858522</v>
      </c>
      <c r="L1218">
        <f t="shared" ca="1" si="168"/>
        <v>0.60707765574508654</v>
      </c>
      <c r="M1218" t="e">
        <f t="shared" ca="1" si="169"/>
        <v>#N/A</v>
      </c>
      <c r="N1218" t="e">
        <f t="shared" ca="1" si="170"/>
        <v>#N/A</v>
      </c>
    </row>
    <row r="1219" spans="1:14" x14ac:dyDescent="0.25">
      <c r="A1219">
        <f t="shared" ref="A1219:B1282" ca="1" si="171">RAND()</f>
        <v>0.35102746175894428</v>
      </c>
      <c r="B1219">
        <f t="shared" ca="1" si="171"/>
        <v>0.35007426494418747</v>
      </c>
      <c r="C1219">
        <f t="shared" ref="C1219:C1282" ca="1" si="172">(A1219 - (0.5))^2</f>
        <v>2.2192817149982808E-2</v>
      </c>
      <c r="D1219">
        <f t="shared" ref="D1219:D1282" ca="1" si="173">(B1219 - (0.5))^2</f>
        <v>2.2477726032025695E-2</v>
      </c>
      <c r="E1219" t="b">
        <f t="shared" ref="E1219:E1282" ca="1" si="174">(C1219+D1219)&lt;0.25</f>
        <v>1</v>
      </c>
      <c r="F1219">
        <f t="shared" ref="F1219:F1282" ca="1" si="175">IF(E1219,1,0)</f>
        <v>1</v>
      </c>
      <c r="K1219">
        <f t="shared" ref="K1219:K1282" ca="1" si="176">IF(E1219,A1219,NA())</f>
        <v>0.35102746175894428</v>
      </c>
      <c r="L1219">
        <f t="shared" ref="L1219:L1282" ca="1" si="177">IF(E1219,B1219,NA())</f>
        <v>0.35007426494418747</v>
      </c>
      <c r="M1219" t="e">
        <f t="shared" ref="M1219:M1282" ca="1" si="178">IF(E1219,NA(),A1219)</f>
        <v>#N/A</v>
      </c>
      <c r="N1219" t="e">
        <f t="shared" ref="N1219:N1282" ca="1" si="179">IF(E1219,NA(),B1219)</f>
        <v>#N/A</v>
      </c>
    </row>
    <row r="1220" spans="1:14" x14ac:dyDescent="0.25">
      <c r="A1220">
        <f t="shared" ca="1" si="171"/>
        <v>0.61973371170609315</v>
      </c>
      <c r="B1220">
        <f t="shared" ca="1" si="171"/>
        <v>0.62082329915580969</v>
      </c>
      <c r="C1220">
        <f t="shared" ca="1" si="172"/>
        <v>1.4336161718917828E-2</v>
      </c>
      <c r="D1220">
        <f t="shared" ca="1" si="173"/>
        <v>1.4598269618894284E-2</v>
      </c>
      <c r="E1220" t="b">
        <f t="shared" ca="1" si="174"/>
        <v>1</v>
      </c>
      <c r="F1220">
        <f t="shared" ca="1" si="175"/>
        <v>1</v>
      </c>
      <c r="K1220">
        <f t="shared" ca="1" si="176"/>
        <v>0.61973371170609315</v>
      </c>
      <c r="L1220">
        <f t="shared" ca="1" si="177"/>
        <v>0.62082329915580969</v>
      </c>
      <c r="M1220" t="e">
        <f t="shared" ca="1" si="178"/>
        <v>#N/A</v>
      </c>
      <c r="N1220" t="e">
        <f t="shared" ca="1" si="179"/>
        <v>#N/A</v>
      </c>
    </row>
    <row r="1221" spans="1:14" x14ac:dyDescent="0.25">
      <c r="A1221">
        <f t="shared" ca="1" si="171"/>
        <v>0.91507345345330449</v>
      </c>
      <c r="B1221">
        <f t="shared" ca="1" si="171"/>
        <v>0.14688163332891124</v>
      </c>
      <c r="C1221">
        <f t="shared" ca="1" si="172"/>
        <v>0.17228597176165253</v>
      </c>
      <c r="D1221">
        <f t="shared" ca="1" si="173"/>
        <v>0.12469258088045748</v>
      </c>
      <c r="E1221" t="b">
        <f t="shared" ca="1" si="174"/>
        <v>0</v>
      </c>
      <c r="F1221">
        <f t="shared" ca="1" si="175"/>
        <v>0</v>
      </c>
      <c r="K1221" t="e">
        <f t="shared" ca="1" si="176"/>
        <v>#N/A</v>
      </c>
      <c r="L1221" t="e">
        <f t="shared" ca="1" si="177"/>
        <v>#N/A</v>
      </c>
      <c r="M1221">
        <f t="shared" ca="1" si="178"/>
        <v>0.91507345345330449</v>
      </c>
      <c r="N1221">
        <f t="shared" ca="1" si="179"/>
        <v>0.14688163332891124</v>
      </c>
    </row>
    <row r="1222" spans="1:14" x14ac:dyDescent="0.25">
      <c r="A1222">
        <f t="shared" ca="1" si="171"/>
        <v>0.38856120897361002</v>
      </c>
      <c r="B1222">
        <f t="shared" ca="1" si="171"/>
        <v>0.19447677169070166</v>
      </c>
      <c r="C1222">
        <f t="shared" ca="1" si="172"/>
        <v>1.2418604145423416E-2</v>
      </c>
      <c r="D1222">
        <f t="shared" ca="1" si="173"/>
        <v>9.3344443036535635E-2</v>
      </c>
      <c r="E1222" t="b">
        <f t="shared" ca="1" si="174"/>
        <v>1</v>
      </c>
      <c r="F1222">
        <f t="shared" ca="1" si="175"/>
        <v>1</v>
      </c>
      <c r="K1222">
        <f t="shared" ca="1" si="176"/>
        <v>0.38856120897361002</v>
      </c>
      <c r="L1222">
        <f t="shared" ca="1" si="177"/>
        <v>0.19447677169070166</v>
      </c>
      <c r="M1222" t="e">
        <f t="shared" ca="1" si="178"/>
        <v>#N/A</v>
      </c>
      <c r="N1222" t="e">
        <f t="shared" ca="1" si="179"/>
        <v>#N/A</v>
      </c>
    </row>
    <row r="1223" spans="1:14" x14ac:dyDescent="0.25">
      <c r="A1223">
        <f t="shared" ca="1" si="171"/>
        <v>0.10573246106338186</v>
      </c>
      <c r="B1223">
        <f t="shared" ca="1" si="171"/>
        <v>0.87436926305988094</v>
      </c>
      <c r="C1223">
        <f t="shared" ca="1" si="172"/>
        <v>0.15544689225913771</v>
      </c>
      <c r="D1223">
        <f t="shared" ca="1" si="173"/>
        <v>0.14015234512399832</v>
      </c>
      <c r="E1223" t="b">
        <f t="shared" ca="1" si="174"/>
        <v>0</v>
      </c>
      <c r="F1223">
        <f t="shared" ca="1" si="175"/>
        <v>0</v>
      </c>
      <c r="K1223" t="e">
        <f t="shared" ca="1" si="176"/>
        <v>#N/A</v>
      </c>
      <c r="L1223" t="e">
        <f t="shared" ca="1" si="177"/>
        <v>#N/A</v>
      </c>
      <c r="M1223">
        <f t="shared" ca="1" si="178"/>
        <v>0.10573246106338186</v>
      </c>
      <c r="N1223">
        <f t="shared" ca="1" si="179"/>
        <v>0.87436926305988094</v>
      </c>
    </row>
    <row r="1224" spans="1:14" x14ac:dyDescent="0.25">
      <c r="A1224">
        <f t="shared" ca="1" si="171"/>
        <v>0.16849885583563007</v>
      </c>
      <c r="B1224">
        <f t="shared" ca="1" si="171"/>
        <v>0.16219889831950351</v>
      </c>
      <c r="C1224">
        <f t="shared" ca="1" si="172"/>
        <v>0.10989300858228637</v>
      </c>
      <c r="D1224">
        <f t="shared" ca="1" si="173"/>
        <v>0.11410958429655713</v>
      </c>
      <c r="E1224" t="b">
        <f t="shared" ca="1" si="174"/>
        <v>1</v>
      </c>
      <c r="F1224">
        <f t="shared" ca="1" si="175"/>
        <v>1</v>
      </c>
      <c r="K1224">
        <f t="shared" ca="1" si="176"/>
        <v>0.16849885583563007</v>
      </c>
      <c r="L1224">
        <f t="shared" ca="1" si="177"/>
        <v>0.16219889831950351</v>
      </c>
      <c r="M1224" t="e">
        <f t="shared" ca="1" si="178"/>
        <v>#N/A</v>
      </c>
      <c r="N1224" t="e">
        <f t="shared" ca="1" si="179"/>
        <v>#N/A</v>
      </c>
    </row>
    <row r="1225" spans="1:14" x14ac:dyDescent="0.25">
      <c r="A1225">
        <f t="shared" ca="1" si="171"/>
        <v>0.91498447823901008</v>
      </c>
      <c r="B1225">
        <f t="shared" ca="1" si="171"/>
        <v>0.79075934053011765</v>
      </c>
      <c r="C1225">
        <f t="shared" ca="1" si="172"/>
        <v>0.17221211717930343</v>
      </c>
      <c r="D1225">
        <f t="shared" ca="1" si="173"/>
        <v>8.4540994105508915E-2</v>
      </c>
      <c r="E1225" t="b">
        <f t="shared" ca="1" si="174"/>
        <v>0</v>
      </c>
      <c r="F1225">
        <f t="shared" ca="1" si="175"/>
        <v>0</v>
      </c>
      <c r="K1225" t="e">
        <f t="shared" ca="1" si="176"/>
        <v>#N/A</v>
      </c>
      <c r="L1225" t="e">
        <f t="shared" ca="1" si="177"/>
        <v>#N/A</v>
      </c>
      <c r="M1225">
        <f t="shared" ca="1" si="178"/>
        <v>0.91498447823901008</v>
      </c>
      <c r="N1225">
        <f t="shared" ca="1" si="179"/>
        <v>0.79075934053011765</v>
      </c>
    </row>
    <row r="1226" spans="1:14" x14ac:dyDescent="0.25">
      <c r="A1226">
        <f t="shared" ca="1" si="171"/>
        <v>0.68293390079151262</v>
      </c>
      <c r="B1226">
        <f t="shared" ca="1" si="171"/>
        <v>0.73408816442563185</v>
      </c>
      <c r="C1226">
        <f t="shared" ca="1" si="172"/>
        <v>3.3464812058798983E-2</v>
      </c>
      <c r="D1226">
        <f t="shared" ca="1" si="173"/>
        <v>5.479726872416165E-2</v>
      </c>
      <c r="E1226" t="b">
        <f t="shared" ca="1" si="174"/>
        <v>1</v>
      </c>
      <c r="F1226">
        <f t="shared" ca="1" si="175"/>
        <v>1</v>
      </c>
      <c r="K1226">
        <f t="shared" ca="1" si="176"/>
        <v>0.68293390079151262</v>
      </c>
      <c r="L1226">
        <f t="shared" ca="1" si="177"/>
        <v>0.73408816442563185</v>
      </c>
      <c r="M1226" t="e">
        <f t="shared" ca="1" si="178"/>
        <v>#N/A</v>
      </c>
      <c r="N1226" t="e">
        <f t="shared" ca="1" si="179"/>
        <v>#N/A</v>
      </c>
    </row>
    <row r="1227" spans="1:14" x14ac:dyDescent="0.25">
      <c r="A1227">
        <f t="shared" ca="1" si="171"/>
        <v>0.44044013786326341</v>
      </c>
      <c r="B1227">
        <f t="shared" ca="1" si="171"/>
        <v>0.47187178603797375</v>
      </c>
      <c r="C1227">
        <f t="shared" ca="1" si="172"/>
        <v>3.5473771777470684E-3</v>
      </c>
      <c r="D1227">
        <f t="shared" ca="1" si="173"/>
        <v>7.9119642069352839E-4</v>
      </c>
      <c r="E1227" t="b">
        <f t="shared" ca="1" si="174"/>
        <v>1</v>
      </c>
      <c r="F1227">
        <f t="shared" ca="1" si="175"/>
        <v>1</v>
      </c>
      <c r="K1227">
        <f t="shared" ca="1" si="176"/>
        <v>0.44044013786326341</v>
      </c>
      <c r="L1227">
        <f t="shared" ca="1" si="177"/>
        <v>0.47187178603797375</v>
      </c>
      <c r="M1227" t="e">
        <f t="shared" ca="1" si="178"/>
        <v>#N/A</v>
      </c>
      <c r="N1227" t="e">
        <f t="shared" ca="1" si="179"/>
        <v>#N/A</v>
      </c>
    </row>
    <row r="1228" spans="1:14" x14ac:dyDescent="0.25">
      <c r="A1228">
        <f t="shared" ca="1" si="171"/>
        <v>0.16249602522583229</v>
      </c>
      <c r="B1228">
        <f t="shared" ca="1" si="171"/>
        <v>0.68665280889064317</v>
      </c>
      <c r="C1228">
        <f t="shared" ca="1" si="172"/>
        <v>0.11390893298836204</v>
      </c>
      <c r="D1228">
        <f t="shared" ca="1" si="173"/>
        <v>3.4839271066766965E-2</v>
      </c>
      <c r="E1228" t="b">
        <f t="shared" ca="1" si="174"/>
        <v>1</v>
      </c>
      <c r="F1228">
        <f t="shared" ca="1" si="175"/>
        <v>1</v>
      </c>
      <c r="K1228">
        <f t="shared" ca="1" si="176"/>
        <v>0.16249602522583229</v>
      </c>
      <c r="L1228">
        <f t="shared" ca="1" si="177"/>
        <v>0.68665280889064317</v>
      </c>
      <c r="M1228" t="e">
        <f t="shared" ca="1" si="178"/>
        <v>#N/A</v>
      </c>
      <c r="N1228" t="e">
        <f t="shared" ca="1" si="179"/>
        <v>#N/A</v>
      </c>
    </row>
    <row r="1229" spans="1:14" x14ac:dyDescent="0.25">
      <c r="A1229">
        <f t="shared" ca="1" si="171"/>
        <v>0.96159580518060894</v>
      </c>
      <c r="B1229">
        <f t="shared" ca="1" si="171"/>
        <v>0.42427312323027722</v>
      </c>
      <c r="C1229">
        <f t="shared" ca="1" si="172"/>
        <v>0.21307068736033469</v>
      </c>
      <c r="D1229">
        <f t="shared" ca="1" si="173"/>
        <v>5.7345598652967806E-3</v>
      </c>
      <c r="E1229" t="b">
        <f t="shared" ca="1" si="174"/>
        <v>1</v>
      </c>
      <c r="F1229">
        <f t="shared" ca="1" si="175"/>
        <v>1</v>
      </c>
      <c r="K1229">
        <f t="shared" ca="1" si="176"/>
        <v>0.96159580518060894</v>
      </c>
      <c r="L1229">
        <f t="shared" ca="1" si="177"/>
        <v>0.42427312323027722</v>
      </c>
      <c r="M1229" t="e">
        <f t="shared" ca="1" si="178"/>
        <v>#N/A</v>
      </c>
      <c r="N1229" t="e">
        <f t="shared" ca="1" si="179"/>
        <v>#N/A</v>
      </c>
    </row>
    <row r="1230" spans="1:14" x14ac:dyDescent="0.25">
      <c r="A1230">
        <f t="shared" ca="1" si="171"/>
        <v>3.0782783336135711E-2</v>
      </c>
      <c r="B1230">
        <f t="shared" ca="1" si="171"/>
        <v>0.78516550053433154</v>
      </c>
      <c r="C1230">
        <f t="shared" ca="1" si="172"/>
        <v>0.22016479641378375</v>
      </c>
      <c r="D1230">
        <f t="shared" ca="1" si="173"/>
        <v>8.1319362694995845E-2</v>
      </c>
      <c r="E1230" t="b">
        <f t="shared" ca="1" si="174"/>
        <v>0</v>
      </c>
      <c r="F1230">
        <f t="shared" ca="1" si="175"/>
        <v>0</v>
      </c>
      <c r="K1230" t="e">
        <f t="shared" ca="1" si="176"/>
        <v>#N/A</v>
      </c>
      <c r="L1230" t="e">
        <f t="shared" ca="1" si="177"/>
        <v>#N/A</v>
      </c>
      <c r="M1230">
        <f t="shared" ca="1" si="178"/>
        <v>3.0782783336135711E-2</v>
      </c>
      <c r="N1230">
        <f t="shared" ca="1" si="179"/>
        <v>0.78516550053433154</v>
      </c>
    </row>
    <row r="1231" spans="1:14" x14ac:dyDescent="0.25">
      <c r="A1231">
        <f t="shared" ca="1" si="171"/>
        <v>0.96907644102975199</v>
      </c>
      <c r="B1231">
        <f t="shared" ca="1" si="171"/>
        <v>0.79216940401824787</v>
      </c>
      <c r="C1231">
        <f t="shared" ca="1" si="172"/>
        <v>0.22003270752913839</v>
      </c>
      <c r="D1231">
        <f t="shared" ca="1" si="173"/>
        <v>8.536296064437815E-2</v>
      </c>
      <c r="E1231" t="b">
        <f t="shared" ca="1" si="174"/>
        <v>0</v>
      </c>
      <c r="F1231">
        <f t="shared" ca="1" si="175"/>
        <v>0</v>
      </c>
      <c r="K1231" t="e">
        <f t="shared" ca="1" si="176"/>
        <v>#N/A</v>
      </c>
      <c r="L1231" t="e">
        <f t="shared" ca="1" si="177"/>
        <v>#N/A</v>
      </c>
      <c r="M1231">
        <f t="shared" ca="1" si="178"/>
        <v>0.96907644102975199</v>
      </c>
      <c r="N1231">
        <f t="shared" ca="1" si="179"/>
        <v>0.79216940401824787</v>
      </c>
    </row>
    <row r="1232" spans="1:14" x14ac:dyDescent="0.25">
      <c r="A1232">
        <f t="shared" ca="1" si="171"/>
        <v>0.4127887490886748</v>
      </c>
      <c r="B1232">
        <f t="shared" ca="1" si="171"/>
        <v>0.52836436317969437</v>
      </c>
      <c r="C1232">
        <f t="shared" ca="1" si="172"/>
        <v>7.6058022855181205E-3</v>
      </c>
      <c r="D1232">
        <f t="shared" ca="1" si="173"/>
        <v>8.0453709858960189E-4</v>
      </c>
      <c r="E1232" t="b">
        <f t="shared" ca="1" si="174"/>
        <v>1</v>
      </c>
      <c r="F1232">
        <f t="shared" ca="1" si="175"/>
        <v>1</v>
      </c>
      <c r="K1232">
        <f t="shared" ca="1" si="176"/>
        <v>0.4127887490886748</v>
      </c>
      <c r="L1232">
        <f t="shared" ca="1" si="177"/>
        <v>0.52836436317969437</v>
      </c>
      <c r="M1232" t="e">
        <f t="shared" ca="1" si="178"/>
        <v>#N/A</v>
      </c>
      <c r="N1232" t="e">
        <f t="shared" ca="1" si="179"/>
        <v>#N/A</v>
      </c>
    </row>
    <row r="1233" spans="1:14" x14ac:dyDescent="0.25">
      <c r="A1233">
        <f t="shared" ca="1" si="171"/>
        <v>0.88940510174108711</v>
      </c>
      <c r="B1233">
        <f t="shared" ca="1" si="171"/>
        <v>0.85055156636522367</v>
      </c>
      <c r="C1233">
        <f t="shared" ca="1" si="172"/>
        <v>0.15163633326198642</v>
      </c>
      <c r="D1233">
        <f t="shared" ca="1" si="173"/>
        <v>0.12288640068111181</v>
      </c>
      <c r="E1233" t="b">
        <f t="shared" ca="1" si="174"/>
        <v>0</v>
      </c>
      <c r="F1233">
        <f t="shared" ca="1" si="175"/>
        <v>0</v>
      </c>
      <c r="K1233" t="e">
        <f t="shared" ca="1" si="176"/>
        <v>#N/A</v>
      </c>
      <c r="L1233" t="e">
        <f t="shared" ca="1" si="177"/>
        <v>#N/A</v>
      </c>
      <c r="M1233">
        <f t="shared" ca="1" si="178"/>
        <v>0.88940510174108711</v>
      </c>
      <c r="N1233">
        <f t="shared" ca="1" si="179"/>
        <v>0.85055156636522367</v>
      </c>
    </row>
    <row r="1234" spans="1:14" x14ac:dyDescent="0.25">
      <c r="A1234">
        <f t="shared" ca="1" si="171"/>
        <v>0.80337167470651727</v>
      </c>
      <c r="B1234">
        <f t="shared" ca="1" si="171"/>
        <v>0.40850447665455392</v>
      </c>
      <c r="C1234">
        <f t="shared" ca="1" si="172"/>
        <v>9.2034373014236934E-2</v>
      </c>
      <c r="D1234">
        <f t="shared" ca="1" si="173"/>
        <v>8.3714307922570699E-3</v>
      </c>
      <c r="E1234" t="b">
        <f t="shared" ca="1" si="174"/>
        <v>1</v>
      </c>
      <c r="F1234">
        <f t="shared" ca="1" si="175"/>
        <v>1</v>
      </c>
      <c r="K1234">
        <f t="shared" ca="1" si="176"/>
        <v>0.80337167470651727</v>
      </c>
      <c r="L1234">
        <f t="shared" ca="1" si="177"/>
        <v>0.40850447665455392</v>
      </c>
      <c r="M1234" t="e">
        <f t="shared" ca="1" si="178"/>
        <v>#N/A</v>
      </c>
      <c r="N1234" t="e">
        <f t="shared" ca="1" si="179"/>
        <v>#N/A</v>
      </c>
    </row>
    <row r="1235" spans="1:14" x14ac:dyDescent="0.25">
      <c r="A1235">
        <f t="shared" ca="1" si="171"/>
        <v>0.47603315071422392</v>
      </c>
      <c r="B1235">
        <f t="shared" ca="1" si="171"/>
        <v>0.85528677594243829</v>
      </c>
      <c r="C1235">
        <f t="shared" ca="1" si="172"/>
        <v>5.7440986468710546E-4</v>
      </c>
      <c r="D1235">
        <f t="shared" ca="1" si="173"/>
        <v>0.12622869315957236</v>
      </c>
      <c r="E1235" t="b">
        <f t="shared" ca="1" si="174"/>
        <v>1</v>
      </c>
      <c r="F1235">
        <f t="shared" ca="1" si="175"/>
        <v>1</v>
      </c>
      <c r="K1235">
        <f t="shared" ca="1" si="176"/>
        <v>0.47603315071422392</v>
      </c>
      <c r="L1235">
        <f t="shared" ca="1" si="177"/>
        <v>0.85528677594243829</v>
      </c>
      <c r="M1235" t="e">
        <f t="shared" ca="1" si="178"/>
        <v>#N/A</v>
      </c>
      <c r="N1235" t="e">
        <f t="shared" ca="1" si="179"/>
        <v>#N/A</v>
      </c>
    </row>
    <row r="1236" spans="1:14" x14ac:dyDescent="0.25">
      <c r="A1236">
        <f t="shared" ca="1" si="171"/>
        <v>0.25619745772807712</v>
      </c>
      <c r="B1236">
        <f t="shared" ca="1" si="171"/>
        <v>0.56846859349619383</v>
      </c>
      <c r="C1236">
        <f t="shared" ca="1" si="172"/>
        <v>5.9439679618252743E-2</v>
      </c>
      <c r="D1236">
        <f t="shared" ca="1" si="173"/>
        <v>4.6879482953470358E-3</v>
      </c>
      <c r="E1236" t="b">
        <f t="shared" ca="1" si="174"/>
        <v>1</v>
      </c>
      <c r="F1236">
        <f t="shared" ca="1" si="175"/>
        <v>1</v>
      </c>
      <c r="K1236">
        <f t="shared" ca="1" si="176"/>
        <v>0.25619745772807712</v>
      </c>
      <c r="L1236">
        <f t="shared" ca="1" si="177"/>
        <v>0.56846859349619383</v>
      </c>
      <c r="M1236" t="e">
        <f t="shared" ca="1" si="178"/>
        <v>#N/A</v>
      </c>
      <c r="N1236" t="e">
        <f t="shared" ca="1" si="179"/>
        <v>#N/A</v>
      </c>
    </row>
    <row r="1237" spans="1:14" x14ac:dyDescent="0.25">
      <c r="A1237">
        <f t="shared" ca="1" si="171"/>
        <v>0.41321383267731193</v>
      </c>
      <c r="B1237">
        <f t="shared" ca="1" si="171"/>
        <v>0.58374543251246047</v>
      </c>
      <c r="C1237">
        <f t="shared" ca="1" si="172"/>
        <v>7.5318388385616098E-3</v>
      </c>
      <c r="D1237">
        <f t="shared" ca="1" si="173"/>
        <v>7.0132974666990717E-3</v>
      </c>
      <c r="E1237" t="b">
        <f t="shared" ca="1" si="174"/>
        <v>1</v>
      </c>
      <c r="F1237">
        <f t="shared" ca="1" si="175"/>
        <v>1</v>
      </c>
      <c r="K1237">
        <f t="shared" ca="1" si="176"/>
        <v>0.41321383267731193</v>
      </c>
      <c r="L1237">
        <f t="shared" ca="1" si="177"/>
        <v>0.58374543251246047</v>
      </c>
      <c r="M1237" t="e">
        <f t="shared" ca="1" si="178"/>
        <v>#N/A</v>
      </c>
      <c r="N1237" t="e">
        <f t="shared" ca="1" si="179"/>
        <v>#N/A</v>
      </c>
    </row>
    <row r="1238" spans="1:14" x14ac:dyDescent="0.25">
      <c r="A1238">
        <f t="shared" ca="1" si="171"/>
        <v>0.6411245845451703</v>
      </c>
      <c r="B1238">
        <f t="shared" ca="1" si="171"/>
        <v>0.40280289191628083</v>
      </c>
      <c r="C1238">
        <f t="shared" ca="1" si="172"/>
        <v>1.9916148363046917E-2</v>
      </c>
      <c r="D1238">
        <f t="shared" ca="1" si="173"/>
        <v>9.4472778198381874E-3</v>
      </c>
      <c r="E1238" t="b">
        <f t="shared" ca="1" si="174"/>
        <v>1</v>
      </c>
      <c r="F1238">
        <f t="shared" ca="1" si="175"/>
        <v>1</v>
      </c>
      <c r="K1238">
        <f t="shared" ca="1" si="176"/>
        <v>0.6411245845451703</v>
      </c>
      <c r="L1238">
        <f t="shared" ca="1" si="177"/>
        <v>0.40280289191628083</v>
      </c>
      <c r="M1238" t="e">
        <f t="shared" ca="1" si="178"/>
        <v>#N/A</v>
      </c>
      <c r="N1238" t="e">
        <f t="shared" ca="1" si="179"/>
        <v>#N/A</v>
      </c>
    </row>
    <row r="1239" spans="1:14" x14ac:dyDescent="0.25">
      <c r="A1239">
        <f t="shared" ca="1" si="171"/>
        <v>0.32646594095616643</v>
      </c>
      <c r="B1239">
        <f t="shared" ca="1" si="171"/>
        <v>0.73187556609179294</v>
      </c>
      <c r="C1239">
        <f t="shared" ca="1" si="172"/>
        <v>3.0114069648228714E-2</v>
      </c>
      <c r="D1239">
        <f t="shared" ca="1" si="173"/>
        <v>5.3766278150389438E-2</v>
      </c>
      <c r="E1239" t="b">
        <f t="shared" ca="1" si="174"/>
        <v>1</v>
      </c>
      <c r="F1239">
        <f t="shared" ca="1" si="175"/>
        <v>1</v>
      </c>
      <c r="K1239">
        <f t="shared" ca="1" si="176"/>
        <v>0.32646594095616643</v>
      </c>
      <c r="L1239">
        <f t="shared" ca="1" si="177"/>
        <v>0.73187556609179294</v>
      </c>
      <c r="M1239" t="e">
        <f t="shared" ca="1" si="178"/>
        <v>#N/A</v>
      </c>
      <c r="N1239" t="e">
        <f t="shared" ca="1" si="179"/>
        <v>#N/A</v>
      </c>
    </row>
    <row r="1240" spans="1:14" x14ac:dyDescent="0.25">
      <c r="A1240">
        <f t="shared" ca="1" si="171"/>
        <v>0.96464091976574817</v>
      </c>
      <c r="B1240">
        <f t="shared" ca="1" si="171"/>
        <v>1.9047482181466902E-2</v>
      </c>
      <c r="C1240">
        <f t="shared" ca="1" si="172"/>
        <v>0.21589118432076043</v>
      </c>
      <c r="D1240">
        <f t="shared" ca="1" si="173"/>
        <v>0.2313153243959864</v>
      </c>
      <c r="E1240" t="b">
        <f t="shared" ca="1" si="174"/>
        <v>0</v>
      </c>
      <c r="F1240">
        <f t="shared" ca="1" si="175"/>
        <v>0</v>
      </c>
      <c r="K1240" t="e">
        <f t="shared" ca="1" si="176"/>
        <v>#N/A</v>
      </c>
      <c r="L1240" t="e">
        <f t="shared" ca="1" si="177"/>
        <v>#N/A</v>
      </c>
      <c r="M1240">
        <f t="shared" ca="1" si="178"/>
        <v>0.96464091976574817</v>
      </c>
      <c r="N1240">
        <f t="shared" ca="1" si="179"/>
        <v>1.9047482181466902E-2</v>
      </c>
    </row>
    <row r="1241" spans="1:14" x14ac:dyDescent="0.25">
      <c r="A1241">
        <f t="shared" ca="1" si="171"/>
        <v>0.37401919008019702</v>
      </c>
      <c r="B1241">
        <f t="shared" ca="1" si="171"/>
        <v>5.5242913215366896E-2</v>
      </c>
      <c r="C1241">
        <f t="shared" ca="1" si="172"/>
        <v>1.587116446804953E-2</v>
      </c>
      <c r="D1241">
        <f t="shared" ca="1" si="173"/>
        <v>0.19780886624515368</v>
      </c>
      <c r="E1241" t="b">
        <f t="shared" ca="1" si="174"/>
        <v>1</v>
      </c>
      <c r="F1241">
        <f t="shared" ca="1" si="175"/>
        <v>1</v>
      </c>
      <c r="K1241">
        <f t="shared" ca="1" si="176"/>
        <v>0.37401919008019702</v>
      </c>
      <c r="L1241">
        <f t="shared" ca="1" si="177"/>
        <v>5.5242913215366896E-2</v>
      </c>
      <c r="M1241" t="e">
        <f t="shared" ca="1" si="178"/>
        <v>#N/A</v>
      </c>
      <c r="N1241" t="e">
        <f t="shared" ca="1" si="179"/>
        <v>#N/A</v>
      </c>
    </row>
    <row r="1242" spans="1:14" x14ac:dyDescent="0.25">
      <c r="A1242">
        <f t="shared" ca="1" si="171"/>
        <v>0.11307990839507853</v>
      </c>
      <c r="B1242">
        <f t="shared" ca="1" si="171"/>
        <v>0.44939568002267838</v>
      </c>
      <c r="C1242">
        <f t="shared" ca="1" si="172"/>
        <v>0.14970715728756082</v>
      </c>
      <c r="D1242">
        <f t="shared" ca="1" si="173"/>
        <v>2.5607972003671522E-3</v>
      </c>
      <c r="E1242" t="b">
        <f t="shared" ca="1" si="174"/>
        <v>1</v>
      </c>
      <c r="F1242">
        <f t="shared" ca="1" si="175"/>
        <v>1</v>
      </c>
      <c r="K1242">
        <f t="shared" ca="1" si="176"/>
        <v>0.11307990839507853</v>
      </c>
      <c r="L1242">
        <f t="shared" ca="1" si="177"/>
        <v>0.44939568002267838</v>
      </c>
      <c r="M1242" t="e">
        <f t="shared" ca="1" si="178"/>
        <v>#N/A</v>
      </c>
      <c r="N1242" t="e">
        <f t="shared" ca="1" si="179"/>
        <v>#N/A</v>
      </c>
    </row>
    <row r="1243" spans="1:14" x14ac:dyDescent="0.25">
      <c r="A1243">
        <f t="shared" ca="1" si="171"/>
        <v>0.12720737884492961</v>
      </c>
      <c r="B1243">
        <f t="shared" ca="1" si="171"/>
        <v>2.1512715249961678E-2</v>
      </c>
      <c r="C1243">
        <f t="shared" ca="1" si="172"/>
        <v>0.13897433838766785</v>
      </c>
      <c r="D1243">
        <f t="shared" ca="1" si="173"/>
        <v>0.22895008166746425</v>
      </c>
      <c r="E1243" t="b">
        <f t="shared" ca="1" si="174"/>
        <v>0</v>
      </c>
      <c r="F1243">
        <f t="shared" ca="1" si="175"/>
        <v>0</v>
      </c>
      <c r="K1243" t="e">
        <f t="shared" ca="1" si="176"/>
        <v>#N/A</v>
      </c>
      <c r="L1243" t="e">
        <f t="shared" ca="1" si="177"/>
        <v>#N/A</v>
      </c>
      <c r="M1243">
        <f t="shared" ca="1" si="178"/>
        <v>0.12720737884492961</v>
      </c>
      <c r="N1243">
        <f t="shared" ca="1" si="179"/>
        <v>2.1512715249961678E-2</v>
      </c>
    </row>
    <row r="1244" spans="1:14" x14ac:dyDescent="0.25">
      <c r="A1244">
        <f t="shared" ca="1" si="171"/>
        <v>0.90716750985235795</v>
      </c>
      <c r="B1244">
        <f t="shared" ca="1" si="171"/>
        <v>0.42770166118936748</v>
      </c>
      <c r="C1244">
        <f t="shared" ca="1" si="172"/>
        <v>0.16578538107936999</v>
      </c>
      <c r="D1244">
        <f t="shared" ca="1" si="173"/>
        <v>5.2270497947770125E-3</v>
      </c>
      <c r="E1244" t="b">
        <f t="shared" ca="1" si="174"/>
        <v>1</v>
      </c>
      <c r="F1244">
        <f t="shared" ca="1" si="175"/>
        <v>1</v>
      </c>
      <c r="K1244">
        <f t="shared" ca="1" si="176"/>
        <v>0.90716750985235795</v>
      </c>
      <c r="L1244">
        <f t="shared" ca="1" si="177"/>
        <v>0.42770166118936748</v>
      </c>
      <c r="M1244" t="e">
        <f t="shared" ca="1" si="178"/>
        <v>#N/A</v>
      </c>
      <c r="N1244" t="e">
        <f t="shared" ca="1" si="179"/>
        <v>#N/A</v>
      </c>
    </row>
    <row r="1245" spans="1:14" x14ac:dyDescent="0.25">
      <c r="A1245">
        <f t="shared" ca="1" si="171"/>
        <v>2.5320154439455678E-2</v>
      </c>
      <c r="B1245">
        <f t="shared" ca="1" si="171"/>
        <v>0.41426568193034607</v>
      </c>
      <c r="C1245">
        <f t="shared" ca="1" si="172"/>
        <v>0.2253209557813822</v>
      </c>
      <c r="D1245">
        <f t="shared" ca="1" si="173"/>
        <v>7.3503732948685873E-3</v>
      </c>
      <c r="E1245" t="b">
        <f t="shared" ca="1" si="174"/>
        <v>1</v>
      </c>
      <c r="F1245">
        <f t="shared" ca="1" si="175"/>
        <v>1</v>
      </c>
      <c r="K1245">
        <f t="shared" ca="1" si="176"/>
        <v>2.5320154439455678E-2</v>
      </c>
      <c r="L1245">
        <f t="shared" ca="1" si="177"/>
        <v>0.41426568193034607</v>
      </c>
      <c r="M1245" t="e">
        <f t="shared" ca="1" si="178"/>
        <v>#N/A</v>
      </c>
      <c r="N1245" t="e">
        <f t="shared" ca="1" si="179"/>
        <v>#N/A</v>
      </c>
    </row>
    <row r="1246" spans="1:14" x14ac:dyDescent="0.25">
      <c r="A1246">
        <f t="shared" ca="1" si="171"/>
        <v>0.88587984154623323</v>
      </c>
      <c r="B1246">
        <f t="shared" ca="1" si="171"/>
        <v>0.56630363750811585</v>
      </c>
      <c r="C1246">
        <f t="shared" ca="1" si="172"/>
        <v>0.14890325211174607</v>
      </c>
      <c r="D1246">
        <f t="shared" ca="1" si="173"/>
        <v>4.3961723468076272E-3</v>
      </c>
      <c r="E1246" t="b">
        <f t="shared" ca="1" si="174"/>
        <v>1</v>
      </c>
      <c r="F1246">
        <f t="shared" ca="1" si="175"/>
        <v>1</v>
      </c>
      <c r="K1246">
        <f t="shared" ca="1" si="176"/>
        <v>0.88587984154623323</v>
      </c>
      <c r="L1246">
        <f t="shared" ca="1" si="177"/>
        <v>0.56630363750811585</v>
      </c>
      <c r="M1246" t="e">
        <f t="shared" ca="1" si="178"/>
        <v>#N/A</v>
      </c>
      <c r="N1246" t="e">
        <f t="shared" ca="1" si="179"/>
        <v>#N/A</v>
      </c>
    </row>
    <row r="1247" spans="1:14" x14ac:dyDescent="0.25">
      <c r="A1247">
        <f t="shared" ca="1" si="171"/>
        <v>0.595958738647557</v>
      </c>
      <c r="B1247">
        <f t="shared" ca="1" si="171"/>
        <v>0.41515594679020351</v>
      </c>
      <c r="C1247">
        <f t="shared" ca="1" si="172"/>
        <v>9.2080795228301482E-3</v>
      </c>
      <c r="D1247">
        <f t="shared" ca="1" si="173"/>
        <v>7.1985133650667782E-3</v>
      </c>
      <c r="E1247" t="b">
        <f t="shared" ca="1" si="174"/>
        <v>1</v>
      </c>
      <c r="F1247">
        <f t="shared" ca="1" si="175"/>
        <v>1</v>
      </c>
      <c r="K1247">
        <f t="shared" ca="1" si="176"/>
        <v>0.595958738647557</v>
      </c>
      <c r="L1247">
        <f t="shared" ca="1" si="177"/>
        <v>0.41515594679020351</v>
      </c>
      <c r="M1247" t="e">
        <f t="shared" ca="1" si="178"/>
        <v>#N/A</v>
      </c>
      <c r="N1247" t="e">
        <f t="shared" ca="1" si="179"/>
        <v>#N/A</v>
      </c>
    </row>
    <row r="1248" spans="1:14" x14ac:dyDescent="0.25">
      <c r="A1248">
        <f t="shared" ca="1" si="171"/>
        <v>0.86195537670585942</v>
      </c>
      <c r="B1248">
        <f t="shared" ca="1" si="171"/>
        <v>0.20031069607752583</v>
      </c>
      <c r="C1248">
        <f t="shared" ca="1" si="172"/>
        <v>0.1310116947262806</v>
      </c>
      <c r="D1248">
        <f t="shared" ca="1" si="173"/>
        <v>8.9813678885537096E-2</v>
      </c>
      <c r="E1248" t="b">
        <f t="shared" ca="1" si="174"/>
        <v>1</v>
      </c>
      <c r="F1248">
        <f t="shared" ca="1" si="175"/>
        <v>1</v>
      </c>
      <c r="K1248">
        <f t="shared" ca="1" si="176"/>
        <v>0.86195537670585942</v>
      </c>
      <c r="L1248">
        <f t="shared" ca="1" si="177"/>
        <v>0.20031069607752583</v>
      </c>
      <c r="M1248" t="e">
        <f t="shared" ca="1" si="178"/>
        <v>#N/A</v>
      </c>
      <c r="N1248" t="e">
        <f t="shared" ca="1" si="179"/>
        <v>#N/A</v>
      </c>
    </row>
    <row r="1249" spans="1:14" x14ac:dyDescent="0.25">
      <c r="A1249">
        <f t="shared" ca="1" si="171"/>
        <v>0.39534725266613546</v>
      </c>
      <c r="B1249">
        <f t="shared" ca="1" si="171"/>
        <v>0.71125738263136373</v>
      </c>
      <c r="C1249">
        <f t="shared" ca="1" si="172"/>
        <v>1.0952197524525691E-2</v>
      </c>
      <c r="D1249">
        <f t="shared" ca="1" si="173"/>
        <v>4.4629681716254421E-2</v>
      </c>
      <c r="E1249" t="b">
        <f t="shared" ca="1" si="174"/>
        <v>1</v>
      </c>
      <c r="F1249">
        <f t="shared" ca="1" si="175"/>
        <v>1</v>
      </c>
      <c r="K1249">
        <f t="shared" ca="1" si="176"/>
        <v>0.39534725266613546</v>
      </c>
      <c r="L1249">
        <f t="shared" ca="1" si="177"/>
        <v>0.71125738263136373</v>
      </c>
      <c r="M1249" t="e">
        <f t="shared" ca="1" si="178"/>
        <v>#N/A</v>
      </c>
      <c r="N1249" t="e">
        <f t="shared" ca="1" si="179"/>
        <v>#N/A</v>
      </c>
    </row>
    <row r="1250" spans="1:14" x14ac:dyDescent="0.25">
      <c r="A1250">
        <f t="shared" ca="1" si="171"/>
        <v>0.54520028933315678</v>
      </c>
      <c r="B1250">
        <f t="shared" ca="1" si="171"/>
        <v>0.14867465840806471</v>
      </c>
      <c r="C1250">
        <f t="shared" ca="1" si="172"/>
        <v>2.0430661558010869E-3</v>
      </c>
      <c r="D1250">
        <f t="shared" ca="1" si="173"/>
        <v>0.12342949564469002</v>
      </c>
      <c r="E1250" t="b">
        <f t="shared" ca="1" si="174"/>
        <v>1</v>
      </c>
      <c r="F1250">
        <f t="shared" ca="1" si="175"/>
        <v>1</v>
      </c>
      <c r="K1250">
        <f t="shared" ca="1" si="176"/>
        <v>0.54520028933315678</v>
      </c>
      <c r="L1250">
        <f t="shared" ca="1" si="177"/>
        <v>0.14867465840806471</v>
      </c>
      <c r="M1250" t="e">
        <f t="shared" ca="1" si="178"/>
        <v>#N/A</v>
      </c>
      <c r="N1250" t="e">
        <f t="shared" ca="1" si="179"/>
        <v>#N/A</v>
      </c>
    </row>
    <row r="1251" spans="1:14" x14ac:dyDescent="0.25">
      <c r="A1251">
        <f t="shared" ca="1" si="171"/>
        <v>5.7559752199918712E-2</v>
      </c>
      <c r="B1251">
        <f t="shared" ca="1" si="171"/>
        <v>0.44087395050197609</v>
      </c>
      <c r="C1251">
        <f t="shared" ca="1" si="172"/>
        <v>0.19575337287339734</v>
      </c>
      <c r="D1251">
        <f t="shared" ca="1" si="173"/>
        <v>3.4958897292427741E-3</v>
      </c>
      <c r="E1251" t="b">
        <f t="shared" ca="1" si="174"/>
        <v>1</v>
      </c>
      <c r="F1251">
        <f t="shared" ca="1" si="175"/>
        <v>1</v>
      </c>
      <c r="K1251">
        <f t="shared" ca="1" si="176"/>
        <v>5.7559752199918712E-2</v>
      </c>
      <c r="L1251">
        <f t="shared" ca="1" si="177"/>
        <v>0.44087395050197609</v>
      </c>
      <c r="M1251" t="e">
        <f t="shared" ca="1" si="178"/>
        <v>#N/A</v>
      </c>
      <c r="N1251" t="e">
        <f t="shared" ca="1" si="179"/>
        <v>#N/A</v>
      </c>
    </row>
    <row r="1252" spans="1:14" x14ac:dyDescent="0.25">
      <c r="A1252">
        <f t="shared" ca="1" si="171"/>
        <v>0.70888708531117639</v>
      </c>
      <c r="B1252">
        <f t="shared" ca="1" si="171"/>
        <v>0.14251283526741843</v>
      </c>
      <c r="C1252">
        <f t="shared" ca="1" si="172"/>
        <v>4.3633814409798681E-2</v>
      </c>
      <c r="D1252">
        <f t="shared" ca="1" si="173"/>
        <v>0.12779707294853992</v>
      </c>
      <c r="E1252" t="b">
        <f t="shared" ca="1" si="174"/>
        <v>1</v>
      </c>
      <c r="F1252">
        <f t="shared" ca="1" si="175"/>
        <v>1</v>
      </c>
      <c r="K1252">
        <f t="shared" ca="1" si="176"/>
        <v>0.70888708531117639</v>
      </c>
      <c r="L1252">
        <f t="shared" ca="1" si="177"/>
        <v>0.14251283526741843</v>
      </c>
      <c r="M1252" t="e">
        <f t="shared" ca="1" si="178"/>
        <v>#N/A</v>
      </c>
      <c r="N1252" t="e">
        <f t="shared" ca="1" si="179"/>
        <v>#N/A</v>
      </c>
    </row>
    <row r="1253" spans="1:14" x14ac:dyDescent="0.25">
      <c r="A1253">
        <f t="shared" ca="1" si="171"/>
        <v>0.83837575189197544</v>
      </c>
      <c r="B1253">
        <f t="shared" ca="1" si="171"/>
        <v>0.47494238441465764</v>
      </c>
      <c r="C1253">
        <f t="shared" ca="1" si="172"/>
        <v>0.11449814946845972</v>
      </c>
      <c r="D1253">
        <f t="shared" ca="1" si="173"/>
        <v>6.278840988227925E-4</v>
      </c>
      <c r="E1253" t="b">
        <f t="shared" ca="1" si="174"/>
        <v>1</v>
      </c>
      <c r="F1253">
        <f t="shared" ca="1" si="175"/>
        <v>1</v>
      </c>
      <c r="K1253">
        <f t="shared" ca="1" si="176"/>
        <v>0.83837575189197544</v>
      </c>
      <c r="L1253">
        <f t="shared" ca="1" si="177"/>
        <v>0.47494238441465764</v>
      </c>
      <c r="M1253" t="e">
        <f t="shared" ca="1" si="178"/>
        <v>#N/A</v>
      </c>
      <c r="N1253" t="e">
        <f t="shared" ca="1" si="179"/>
        <v>#N/A</v>
      </c>
    </row>
    <row r="1254" spans="1:14" x14ac:dyDescent="0.25">
      <c r="A1254">
        <f t="shared" ca="1" si="171"/>
        <v>0.41845612142372157</v>
      </c>
      <c r="B1254">
        <f t="shared" ca="1" si="171"/>
        <v>0.43880066437855614</v>
      </c>
      <c r="C1254">
        <f t="shared" ca="1" si="172"/>
        <v>6.6494041332628403E-3</v>
      </c>
      <c r="D1254">
        <f t="shared" ca="1" si="173"/>
        <v>3.7453586805061274E-3</v>
      </c>
      <c r="E1254" t="b">
        <f t="shared" ca="1" si="174"/>
        <v>1</v>
      </c>
      <c r="F1254">
        <f t="shared" ca="1" si="175"/>
        <v>1</v>
      </c>
      <c r="K1254">
        <f t="shared" ca="1" si="176"/>
        <v>0.41845612142372157</v>
      </c>
      <c r="L1254">
        <f t="shared" ca="1" si="177"/>
        <v>0.43880066437855614</v>
      </c>
      <c r="M1254" t="e">
        <f t="shared" ca="1" si="178"/>
        <v>#N/A</v>
      </c>
      <c r="N1254" t="e">
        <f t="shared" ca="1" si="179"/>
        <v>#N/A</v>
      </c>
    </row>
    <row r="1255" spans="1:14" x14ac:dyDescent="0.25">
      <c r="A1255">
        <f t="shared" ca="1" si="171"/>
        <v>0.41149964208408141</v>
      </c>
      <c r="B1255">
        <f t="shared" ca="1" si="171"/>
        <v>0.762370912085089</v>
      </c>
      <c r="C1255">
        <f t="shared" ca="1" si="172"/>
        <v>7.8323133512456945E-3</v>
      </c>
      <c r="D1255">
        <f t="shared" ca="1" si="173"/>
        <v>6.8838495508361505E-2</v>
      </c>
      <c r="E1255" t="b">
        <f t="shared" ca="1" si="174"/>
        <v>1</v>
      </c>
      <c r="F1255">
        <f t="shared" ca="1" si="175"/>
        <v>1</v>
      </c>
      <c r="K1255">
        <f t="shared" ca="1" si="176"/>
        <v>0.41149964208408141</v>
      </c>
      <c r="L1255">
        <f t="shared" ca="1" si="177"/>
        <v>0.762370912085089</v>
      </c>
      <c r="M1255" t="e">
        <f t="shared" ca="1" si="178"/>
        <v>#N/A</v>
      </c>
      <c r="N1255" t="e">
        <f t="shared" ca="1" si="179"/>
        <v>#N/A</v>
      </c>
    </row>
    <row r="1256" spans="1:14" x14ac:dyDescent="0.25">
      <c r="A1256">
        <f t="shared" ca="1" si="171"/>
        <v>5.3708681157804805E-2</v>
      </c>
      <c r="B1256">
        <f t="shared" ca="1" si="171"/>
        <v>0.18230856980983323</v>
      </c>
      <c r="C1256">
        <f t="shared" ca="1" si="172"/>
        <v>0.19917594127390592</v>
      </c>
      <c r="D1256">
        <f t="shared" ca="1" si="173"/>
        <v>0.10092784481627361</v>
      </c>
      <c r="E1256" t="b">
        <f t="shared" ca="1" si="174"/>
        <v>0</v>
      </c>
      <c r="F1256">
        <f t="shared" ca="1" si="175"/>
        <v>0</v>
      </c>
      <c r="K1256" t="e">
        <f t="shared" ca="1" si="176"/>
        <v>#N/A</v>
      </c>
      <c r="L1256" t="e">
        <f t="shared" ca="1" si="177"/>
        <v>#N/A</v>
      </c>
      <c r="M1256">
        <f t="shared" ca="1" si="178"/>
        <v>5.3708681157804805E-2</v>
      </c>
      <c r="N1256">
        <f t="shared" ca="1" si="179"/>
        <v>0.18230856980983323</v>
      </c>
    </row>
    <row r="1257" spans="1:14" x14ac:dyDescent="0.25">
      <c r="A1257">
        <f t="shared" ca="1" si="171"/>
        <v>0.5456682626185273</v>
      </c>
      <c r="B1257">
        <f t="shared" ca="1" si="171"/>
        <v>0.67085378334428225</v>
      </c>
      <c r="C1257">
        <f t="shared" ca="1" si="172"/>
        <v>2.0855902105947782E-3</v>
      </c>
      <c r="D1257">
        <f t="shared" ca="1" si="173"/>
        <v>2.9191015283054938E-2</v>
      </c>
      <c r="E1257" t="b">
        <f t="shared" ca="1" si="174"/>
        <v>1</v>
      </c>
      <c r="F1257">
        <f t="shared" ca="1" si="175"/>
        <v>1</v>
      </c>
      <c r="K1257">
        <f t="shared" ca="1" si="176"/>
        <v>0.5456682626185273</v>
      </c>
      <c r="L1257">
        <f t="shared" ca="1" si="177"/>
        <v>0.67085378334428225</v>
      </c>
      <c r="M1257" t="e">
        <f t="shared" ca="1" si="178"/>
        <v>#N/A</v>
      </c>
      <c r="N1257" t="e">
        <f t="shared" ca="1" si="179"/>
        <v>#N/A</v>
      </c>
    </row>
    <row r="1258" spans="1:14" x14ac:dyDescent="0.25">
      <c r="A1258">
        <f t="shared" ca="1" si="171"/>
        <v>0.75506519937903105</v>
      </c>
      <c r="B1258">
        <f t="shared" ca="1" si="171"/>
        <v>0.4981156690239964</v>
      </c>
      <c r="C1258">
        <f t="shared" ca="1" si="172"/>
        <v>6.5058255934264855E-2</v>
      </c>
      <c r="D1258">
        <f t="shared" ca="1" si="173"/>
        <v>3.5507032271266832E-6</v>
      </c>
      <c r="E1258" t="b">
        <f t="shared" ca="1" si="174"/>
        <v>1</v>
      </c>
      <c r="F1258">
        <f t="shared" ca="1" si="175"/>
        <v>1</v>
      </c>
      <c r="K1258">
        <f t="shared" ca="1" si="176"/>
        <v>0.75506519937903105</v>
      </c>
      <c r="L1258">
        <f t="shared" ca="1" si="177"/>
        <v>0.4981156690239964</v>
      </c>
      <c r="M1258" t="e">
        <f t="shared" ca="1" si="178"/>
        <v>#N/A</v>
      </c>
      <c r="N1258" t="e">
        <f t="shared" ca="1" si="179"/>
        <v>#N/A</v>
      </c>
    </row>
    <row r="1259" spans="1:14" x14ac:dyDescent="0.25">
      <c r="A1259">
        <f t="shared" ca="1" si="171"/>
        <v>0.25413886108060746</v>
      </c>
      <c r="B1259">
        <f t="shared" ca="1" si="171"/>
        <v>0.36869932544820894</v>
      </c>
      <c r="C1259">
        <f t="shared" ca="1" si="172"/>
        <v>6.0447699630740835E-2</v>
      </c>
      <c r="D1259">
        <f t="shared" ca="1" si="173"/>
        <v>1.7239867137755355E-2</v>
      </c>
      <c r="E1259" t="b">
        <f t="shared" ca="1" si="174"/>
        <v>1</v>
      </c>
      <c r="F1259">
        <f t="shared" ca="1" si="175"/>
        <v>1</v>
      </c>
      <c r="K1259">
        <f t="shared" ca="1" si="176"/>
        <v>0.25413886108060746</v>
      </c>
      <c r="L1259">
        <f t="shared" ca="1" si="177"/>
        <v>0.36869932544820894</v>
      </c>
      <c r="M1259" t="e">
        <f t="shared" ca="1" si="178"/>
        <v>#N/A</v>
      </c>
      <c r="N1259" t="e">
        <f t="shared" ca="1" si="179"/>
        <v>#N/A</v>
      </c>
    </row>
    <row r="1260" spans="1:14" x14ac:dyDescent="0.25">
      <c r="A1260">
        <f t="shared" ca="1" si="171"/>
        <v>0.92249633290597577</v>
      </c>
      <c r="B1260">
        <f t="shared" ca="1" si="171"/>
        <v>0.24879121057061904</v>
      </c>
      <c r="C1260">
        <f t="shared" ca="1" si="172"/>
        <v>0.17850315131899711</v>
      </c>
      <c r="D1260">
        <f t="shared" ca="1" si="173"/>
        <v>6.3105855886575066E-2</v>
      </c>
      <c r="E1260" t="b">
        <f t="shared" ca="1" si="174"/>
        <v>1</v>
      </c>
      <c r="F1260">
        <f t="shared" ca="1" si="175"/>
        <v>1</v>
      </c>
      <c r="K1260">
        <f t="shared" ca="1" si="176"/>
        <v>0.92249633290597577</v>
      </c>
      <c r="L1260">
        <f t="shared" ca="1" si="177"/>
        <v>0.24879121057061904</v>
      </c>
      <c r="M1260" t="e">
        <f t="shared" ca="1" si="178"/>
        <v>#N/A</v>
      </c>
      <c r="N1260" t="e">
        <f t="shared" ca="1" si="179"/>
        <v>#N/A</v>
      </c>
    </row>
    <row r="1261" spans="1:14" x14ac:dyDescent="0.25">
      <c r="A1261">
        <f t="shared" ca="1" si="171"/>
        <v>0.67661025701892841</v>
      </c>
      <c r="B1261">
        <f t="shared" ca="1" si="171"/>
        <v>0.53737536081187887</v>
      </c>
      <c r="C1261">
        <f t="shared" ca="1" si="172"/>
        <v>3.119118288429195E-2</v>
      </c>
      <c r="D1261">
        <f t="shared" ca="1" si="173"/>
        <v>1.3969175958181304E-3</v>
      </c>
      <c r="E1261" t="b">
        <f t="shared" ca="1" si="174"/>
        <v>1</v>
      </c>
      <c r="F1261">
        <f t="shared" ca="1" si="175"/>
        <v>1</v>
      </c>
      <c r="K1261">
        <f t="shared" ca="1" si="176"/>
        <v>0.67661025701892841</v>
      </c>
      <c r="L1261">
        <f t="shared" ca="1" si="177"/>
        <v>0.53737536081187887</v>
      </c>
      <c r="M1261" t="e">
        <f t="shared" ca="1" si="178"/>
        <v>#N/A</v>
      </c>
      <c r="N1261" t="e">
        <f t="shared" ca="1" si="179"/>
        <v>#N/A</v>
      </c>
    </row>
    <row r="1262" spans="1:14" x14ac:dyDescent="0.25">
      <c r="A1262">
        <f t="shared" ca="1" si="171"/>
        <v>0.87130238588893161</v>
      </c>
      <c r="B1262">
        <f t="shared" ca="1" si="171"/>
        <v>0.95208267392363277</v>
      </c>
      <c r="C1262">
        <f t="shared" ca="1" si="172"/>
        <v>0.13786546176681308</v>
      </c>
      <c r="D1262">
        <f t="shared" ca="1" si="173"/>
        <v>0.20437874406194168</v>
      </c>
      <c r="E1262" t="b">
        <f t="shared" ca="1" si="174"/>
        <v>0</v>
      </c>
      <c r="F1262">
        <f t="shared" ca="1" si="175"/>
        <v>0</v>
      </c>
      <c r="K1262" t="e">
        <f t="shared" ca="1" si="176"/>
        <v>#N/A</v>
      </c>
      <c r="L1262" t="e">
        <f t="shared" ca="1" si="177"/>
        <v>#N/A</v>
      </c>
      <c r="M1262">
        <f t="shared" ca="1" si="178"/>
        <v>0.87130238588893161</v>
      </c>
      <c r="N1262">
        <f t="shared" ca="1" si="179"/>
        <v>0.95208267392363277</v>
      </c>
    </row>
    <row r="1263" spans="1:14" x14ac:dyDescent="0.25">
      <c r="A1263">
        <f t="shared" ca="1" si="171"/>
        <v>0.94490751654757088</v>
      </c>
      <c r="B1263">
        <f t="shared" ca="1" si="171"/>
        <v>5.2784595896481656E-2</v>
      </c>
      <c r="C1263">
        <f t="shared" ca="1" si="172"/>
        <v>0.19794269828052705</v>
      </c>
      <c r="D1263">
        <f t="shared" ca="1" si="173"/>
        <v>0.20000161766747321</v>
      </c>
      <c r="E1263" t="b">
        <f t="shared" ca="1" si="174"/>
        <v>0</v>
      </c>
      <c r="F1263">
        <f t="shared" ca="1" si="175"/>
        <v>0</v>
      </c>
      <c r="K1263" t="e">
        <f t="shared" ca="1" si="176"/>
        <v>#N/A</v>
      </c>
      <c r="L1263" t="e">
        <f t="shared" ca="1" si="177"/>
        <v>#N/A</v>
      </c>
      <c r="M1263">
        <f t="shared" ca="1" si="178"/>
        <v>0.94490751654757088</v>
      </c>
      <c r="N1263">
        <f t="shared" ca="1" si="179"/>
        <v>5.2784595896481656E-2</v>
      </c>
    </row>
    <row r="1264" spans="1:14" x14ac:dyDescent="0.25">
      <c r="A1264">
        <f t="shared" ca="1" si="171"/>
        <v>0.24587107170428002</v>
      </c>
      <c r="B1264">
        <f t="shared" ca="1" si="171"/>
        <v>0.30548177749700312</v>
      </c>
      <c r="C1264">
        <f t="shared" ca="1" si="172"/>
        <v>6.4581512196731181E-2</v>
      </c>
      <c r="D1264">
        <f t="shared" ca="1" si="173"/>
        <v>3.7837338885725401E-2</v>
      </c>
      <c r="E1264" t="b">
        <f t="shared" ca="1" si="174"/>
        <v>1</v>
      </c>
      <c r="F1264">
        <f t="shared" ca="1" si="175"/>
        <v>1</v>
      </c>
      <c r="K1264">
        <f t="shared" ca="1" si="176"/>
        <v>0.24587107170428002</v>
      </c>
      <c r="L1264">
        <f t="shared" ca="1" si="177"/>
        <v>0.30548177749700312</v>
      </c>
      <c r="M1264" t="e">
        <f t="shared" ca="1" si="178"/>
        <v>#N/A</v>
      </c>
      <c r="N1264" t="e">
        <f t="shared" ca="1" si="179"/>
        <v>#N/A</v>
      </c>
    </row>
    <row r="1265" spans="1:14" x14ac:dyDescent="0.25">
      <c r="A1265">
        <f t="shared" ca="1" si="171"/>
        <v>8.1676239886564583E-2</v>
      </c>
      <c r="B1265">
        <f t="shared" ca="1" si="171"/>
        <v>0.99651151926351988</v>
      </c>
      <c r="C1265">
        <f t="shared" ca="1" si="172"/>
        <v>0.17499476827544305</v>
      </c>
      <c r="D1265">
        <f t="shared" ca="1" si="173"/>
        <v>0.24652368876136868</v>
      </c>
      <c r="E1265" t="b">
        <f t="shared" ca="1" si="174"/>
        <v>0</v>
      </c>
      <c r="F1265">
        <f t="shared" ca="1" si="175"/>
        <v>0</v>
      </c>
      <c r="K1265" t="e">
        <f t="shared" ca="1" si="176"/>
        <v>#N/A</v>
      </c>
      <c r="L1265" t="e">
        <f t="shared" ca="1" si="177"/>
        <v>#N/A</v>
      </c>
      <c r="M1265">
        <f t="shared" ca="1" si="178"/>
        <v>8.1676239886564583E-2</v>
      </c>
      <c r="N1265">
        <f t="shared" ca="1" si="179"/>
        <v>0.99651151926351988</v>
      </c>
    </row>
    <row r="1266" spans="1:14" x14ac:dyDescent="0.25">
      <c r="A1266">
        <f t="shared" ca="1" si="171"/>
        <v>0.97508383890229267</v>
      </c>
      <c r="B1266">
        <f t="shared" ca="1" si="171"/>
        <v>7.1405028802238646E-2</v>
      </c>
      <c r="C1266">
        <f t="shared" ca="1" si="172"/>
        <v>0.22570465398613956</v>
      </c>
      <c r="D1266">
        <f t="shared" ca="1" si="173"/>
        <v>0.18369364933600987</v>
      </c>
      <c r="E1266" t="b">
        <f t="shared" ca="1" si="174"/>
        <v>0</v>
      </c>
      <c r="F1266">
        <f t="shared" ca="1" si="175"/>
        <v>0</v>
      </c>
      <c r="K1266" t="e">
        <f t="shared" ca="1" si="176"/>
        <v>#N/A</v>
      </c>
      <c r="L1266" t="e">
        <f t="shared" ca="1" si="177"/>
        <v>#N/A</v>
      </c>
      <c r="M1266">
        <f t="shared" ca="1" si="178"/>
        <v>0.97508383890229267</v>
      </c>
      <c r="N1266">
        <f t="shared" ca="1" si="179"/>
        <v>7.1405028802238646E-2</v>
      </c>
    </row>
    <row r="1267" spans="1:14" x14ac:dyDescent="0.25">
      <c r="A1267">
        <f t="shared" ca="1" si="171"/>
        <v>0.24004146980384689</v>
      </c>
      <c r="B1267">
        <f t="shared" ca="1" si="171"/>
        <v>0.24959134951802286</v>
      </c>
      <c r="C1267">
        <f t="shared" ca="1" si="172"/>
        <v>6.7578437421744256E-2</v>
      </c>
      <c r="D1267">
        <f t="shared" ca="1" si="173"/>
        <v>6.2704492236204987E-2</v>
      </c>
      <c r="E1267" t="b">
        <f t="shared" ca="1" si="174"/>
        <v>1</v>
      </c>
      <c r="F1267">
        <f t="shared" ca="1" si="175"/>
        <v>1</v>
      </c>
      <c r="K1267">
        <f t="shared" ca="1" si="176"/>
        <v>0.24004146980384689</v>
      </c>
      <c r="L1267">
        <f t="shared" ca="1" si="177"/>
        <v>0.24959134951802286</v>
      </c>
      <c r="M1267" t="e">
        <f t="shared" ca="1" si="178"/>
        <v>#N/A</v>
      </c>
      <c r="N1267" t="e">
        <f t="shared" ca="1" si="179"/>
        <v>#N/A</v>
      </c>
    </row>
    <row r="1268" spans="1:14" x14ac:dyDescent="0.25">
      <c r="A1268">
        <f t="shared" ca="1" si="171"/>
        <v>0.51566857958244805</v>
      </c>
      <c r="B1268">
        <f t="shared" ca="1" si="171"/>
        <v>1.126536496143915E-2</v>
      </c>
      <c r="C1268">
        <f t="shared" ca="1" si="172"/>
        <v>2.4550438613150791E-4</v>
      </c>
      <c r="D1268">
        <f t="shared" ca="1" si="173"/>
        <v>0.23886154348627528</v>
      </c>
      <c r="E1268" t="b">
        <f t="shared" ca="1" si="174"/>
        <v>1</v>
      </c>
      <c r="F1268">
        <f t="shared" ca="1" si="175"/>
        <v>1</v>
      </c>
      <c r="K1268">
        <f t="shared" ca="1" si="176"/>
        <v>0.51566857958244805</v>
      </c>
      <c r="L1268">
        <f t="shared" ca="1" si="177"/>
        <v>1.126536496143915E-2</v>
      </c>
      <c r="M1268" t="e">
        <f t="shared" ca="1" si="178"/>
        <v>#N/A</v>
      </c>
      <c r="N1268" t="e">
        <f t="shared" ca="1" si="179"/>
        <v>#N/A</v>
      </c>
    </row>
    <row r="1269" spans="1:14" x14ac:dyDescent="0.25">
      <c r="A1269">
        <f t="shared" ca="1" si="171"/>
        <v>0.19948422833481116</v>
      </c>
      <c r="B1269">
        <f t="shared" ca="1" si="171"/>
        <v>2.6722514311893208E-2</v>
      </c>
      <c r="C1269">
        <f t="shared" ca="1" si="172"/>
        <v>9.0309729019523916E-2</v>
      </c>
      <c r="D1269">
        <f t="shared" ca="1" si="173"/>
        <v>0.22399157845925613</v>
      </c>
      <c r="E1269" t="b">
        <f t="shared" ca="1" si="174"/>
        <v>0</v>
      </c>
      <c r="F1269">
        <f t="shared" ca="1" si="175"/>
        <v>0</v>
      </c>
      <c r="K1269" t="e">
        <f t="shared" ca="1" si="176"/>
        <v>#N/A</v>
      </c>
      <c r="L1269" t="e">
        <f t="shared" ca="1" si="177"/>
        <v>#N/A</v>
      </c>
      <c r="M1269">
        <f t="shared" ca="1" si="178"/>
        <v>0.19948422833481116</v>
      </c>
      <c r="N1269">
        <f t="shared" ca="1" si="179"/>
        <v>2.6722514311893208E-2</v>
      </c>
    </row>
    <row r="1270" spans="1:14" x14ac:dyDescent="0.25">
      <c r="A1270">
        <f t="shared" ca="1" si="171"/>
        <v>0.66038164087163054</v>
      </c>
      <c r="B1270">
        <f t="shared" ca="1" si="171"/>
        <v>0.60757804928952031</v>
      </c>
      <c r="C1270">
        <f t="shared" ca="1" si="172"/>
        <v>2.572227072867667E-2</v>
      </c>
      <c r="D1270">
        <f t="shared" ca="1" si="173"/>
        <v>1.157303668893846E-2</v>
      </c>
      <c r="E1270" t="b">
        <f t="shared" ca="1" si="174"/>
        <v>1</v>
      </c>
      <c r="F1270">
        <f t="shared" ca="1" si="175"/>
        <v>1</v>
      </c>
      <c r="K1270">
        <f t="shared" ca="1" si="176"/>
        <v>0.66038164087163054</v>
      </c>
      <c r="L1270">
        <f t="shared" ca="1" si="177"/>
        <v>0.60757804928952031</v>
      </c>
      <c r="M1270" t="e">
        <f t="shared" ca="1" si="178"/>
        <v>#N/A</v>
      </c>
      <c r="N1270" t="e">
        <f t="shared" ca="1" si="179"/>
        <v>#N/A</v>
      </c>
    </row>
    <row r="1271" spans="1:14" x14ac:dyDescent="0.25">
      <c r="A1271">
        <f t="shared" ca="1" si="171"/>
        <v>0.97925205886111111</v>
      </c>
      <c r="B1271">
        <f t="shared" ca="1" si="171"/>
        <v>9.2294566945346213E-2</v>
      </c>
      <c r="C1271">
        <f t="shared" ca="1" si="172"/>
        <v>0.2296825359226139</v>
      </c>
      <c r="D1271">
        <f t="shared" ca="1" si="173"/>
        <v>0.16622372014228279</v>
      </c>
      <c r="E1271" t="b">
        <f t="shared" ca="1" si="174"/>
        <v>0</v>
      </c>
      <c r="F1271">
        <f t="shared" ca="1" si="175"/>
        <v>0</v>
      </c>
      <c r="K1271" t="e">
        <f t="shared" ca="1" si="176"/>
        <v>#N/A</v>
      </c>
      <c r="L1271" t="e">
        <f t="shared" ca="1" si="177"/>
        <v>#N/A</v>
      </c>
      <c r="M1271">
        <f t="shared" ca="1" si="178"/>
        <v>0.97925205886111111</v>
      </c>
      <c r="N1271">
        <f t="shared" ca="1" si="179"/>
        <v>9.2294566945346213E-2</v>
      </c>
    </row>
    <row r="1272" spans="1:14" x14ac:dyDescent="0.25">
      <c r="A1272">
        <f t="shared" ca="1" si="171"/>
        <v>0.82720264201166038</v>
      </c>
      <c r="B1272">
        <f t="shared" ca="1" si="171"/>
        <v>0.91442419278711196</v>
      </c>
      <c r="C1272">
        <f t="shared" ca="1" si="172"/>
        <v>0.10706156893941078</v>
      </c>
      <c r="D1272">
        <f t="shared" ca="1" si="173"/>
        <v>0.17174741156724935</v>
      </c>
      <c r="E1272" t="b">
        <f t="shared" ca="1" si="174"/>
        <v>0</v>
      </c>
      <c r="F1272">
        <f t="shared" ca="1" si="175"/>
        <v>0</v>
      </c>
      <c r="K1272" t="e">
        <f t="shared" ca="1" si="176"/>
        <v>#N/A</v>
      </c>
      <c r="L1272" t="e">
        <f t="shared" ca="1" si="177"/>
        <v>#N/A</v>
      </c>
      <c r="M1272">
        <f t="shared" ca="1" si="178"/>
        <v>0.82720264201166038</v>
      </c>
      <c r="N1272">
        <f t="shared" ca="1" si="179"/>
        <v>0.91442419278711196</v>
      </c>
    </row>
    <row r="1273" spans="1:14" x14ac:dyDescent="0.25">
      <c r="A1273">
        <f t="shared" ca="1" si="171"/>
        <v>0.94006080793621927</v>
      </c>
      <c r="B1273">
        <f t="shared" ca="1" si="171"/>
        <v>0.83094925165975175</v>
      </c>
      <c r="C1273">
        <f t="shared" ca="1" si="172"/>
        <v>0.19365351468147807</v>
      </c>
      <c r="D1273">
        <f t="shared" ca="1" si="173"/>
        <v>0.1095274071741497</v>
      </c>
      <c r="E1273" t="b">
        <f t="shared" ca="1" si="174"/>
        <v>0</v>
      </c>
      <c r="F1273">
        <f t="shared" ca="1" si="175"/>
        <v>0</v>
      </c>
      <c r="K1273" t="e">
        <f t="shared" ca="1" si="176"/>
        <v>#N/A</v>
      </c>
      <c r="L1273" t="e">
        <f t="shared" ca="1" si="177"/>
        <v>#N/A</v>
      </c>
      <c r="M1273">
        <f t="shared" ca="1" si="178"/>
        <v>0.94006080793621927</v>
      </c>
      <c r="N1273">
        <f t="shared" ca="1" si="179"/>
        <v>0.83094925165975175</v>
      </c>
    </row>
    <row r="1274" spans="1:14" x14ac:dyDescent="0.25">
      <c r="A1274">
        <f t="shared" ca="1" si="171"/>
        <v>8.6769404217199808E-2</v>
      </c>
      <c r="B1274">
        <f t="shared" ca="1" si="171"/>
        <v>6.7467603426888068E-2</v>
      </c>
      <c r="C1274">
        <f t="shared" ca="1" si="172"/>
        <v>0.17075952529100799</v>
      </c>
      <c r="D1274">
        <f t="shared" ca="1" si="173"/>
        <v>0.18708427408527978</v>
      </c>
      <c r="E1274" t="b">
        <f t="shared" ca="1" si="174"/>
        <v>0</v>
      </c>
      <c r="F1274">
        <f t="shared" ca="1" si="175"/>
        <v>0</v>
      </c>
      <c r="K1274" t="e">
        <f t="shared" ca="1" si="176"/>
        <v>#N/A</v>
      </c>
      <c r="L1274" t="e">
        <f t="shared" ca="1" si="177"/>
        <v>#N/A</v>
      </c>
      <c r="M1274">
        <f t="shared" ca="1" si="178"/>
        <v>8.6769404217199808E-2</v>
      </c>
      <c r="N1274">
        <f t="shared" ca="1" si="179"/>
        <v>6.7467603426888068E-2</v>
      </c>
    </row>
    <row r="1275" spans="1:14" x14ac:dyDescent="0.25">
      <c r="A1275">
        <f t="shared" ca="1" si="171"/>
        <v>0.56799262914709203</v>
      </c>
      <c r="B1275">
        <f t="shared" ca="1" si="171"/>
        <v>0.22986558197095697</v>
      </c>
      <c r="C1275">
        <f t="shared" ca="1" si="172"/>
        <v>4.6229976183339893E-3</v>
      </c>
      <c r="D1275">
        <f t="shared" ca="1" si="173"/>
        <v>7.2972603803889771E-2</v>
      </c>
      <c r="E1275" t="b">
        <f t="shared" ca="1" si="174"/>
        <v>1</v>
      </c>
      <c r="F1275">
        <f t="shared" ca="1" si="175"/>
        <v>1</v>
      </c>
      <c r="K1275">
        <f t="shared" ca="1" si="176"/>
        <v>0.56799262914709203</v>
      </c>
      <c r="L1275">
        <f t="shared" ca="1" si="177"/>
        <v>0.22986558197095697</v>
      </c>
      <c r="M1275" t="e">
        <f t="shared" ca="1" si="178"/>
        <v>#N/A</v>
      </c>
      <c r="N1275" t="e">
        <f t="shared" ca="1" si="179"/>
        <v>#N/A</v>
      </c>
    </row>
    <row r="1276" spans="1:14" x14ac:dyDescent="0.25">
      <c r="A1276">
        <f t="shared" ca="1" si="171"/>
        <v>0.11419442576725047</v>
      </c>
      <c r="B1276">
        <f t="shared" ca="1" si="171"/>
        <v>0.66852664363456604</v>
      </c>
      <c r="C1276">
        <f t="shared" ca="1" si="172"/>
        <v>0.1488459411090616</v>
      </c>
      <c r="D1276">
        <f t="shared" ca="1" si="173"/>
        <v>2.8401229614732019E-2</v>
      </c>
      <c r="E1276" t="b">
        <f t="shared" ca="1" si="174"/>
        <v>1</v>
      </c>
      <c r="F1276">
        <f t="shared" ca="1" si="175"/>
        <v>1</v>
      </c>
      <c r="K1276">
        <f t="shared" ca="1" si="176"/>
        <v>0.11419442576725047</v>
      </c>
      <c r="L1276">
        <f t="shared" ca="1" si="177"/>
        <v>0.66852664363456604</v>
      </c>
      <c r="M1276" t="e">
        <f t="shared" ca="1" si="178"/>
        <v>#N/A</v>
      </c>
      <c r="N1276" t="e">
        <f t="shared" ca="1" si="179"/>
        <v>#N/A</v>
      </c>
    </row>
    <row r="1277" spans="1:14" x14ac:dyDescent="0.25">
      <c r="A1277">
        <f t="shared" ca="1" si="171"/>
        <v>0.52017164300766139</v>
      </c>
      <c r="B1277">
        <f t="shared" ca="1" si="171"/>
        <v>0.65752417289219278</v>
      </c>
      <c r="C1277">
        <f t="shared" ca="1" si="172"/>
        <v>4.0689518162853459E-4</v>
      </c>
      <c r="D1277">
        <f t="shared" ca="1" si="173"/>
        <v>2.4813865045369442E-2</v>
      </c>
      <c r="E1277" t="b">
        <f t="shared" ca="1" si="174"/>
        <v>1</v>
      </c>
      <c r="F1277">
        <f t="shared" ca="1" si="175"/>
        <v>1</v>
      </c>
      <c r="K1277">
        <f t="shared" ca="1" si="176"/>
        <v>0.52017164300766139</v>
      </c>
      <c r="L1277">
        <f t="shared" ca="1" si="177"/>
        <v>0.65752417289219278</v>
      </c>
      <c r="M1277" t="e">
        <f t="shared" ca="1" si="178"/>
        <v>#N/A</v>
      </c>
      <c r="N1277" t="e">
        <f t="shared" ca="1" si="179"/>
        <v>#N/A</v>
      </c>
    </row>
    <row r="1278" spans="1:14" x14ac:dyDescent="0.25">
      <c r="A1278">
        <f t="shared" ca="1" si="171"/>
        <v>0.95982407016049431</v>
      </c>
      <c r="B1278">
        <f t="shared" ca="1" si="171"/>
        <v>0.80280813249929384</v>
      </c>
      <c r="C1278">
        <f t="shared" ca="1" si="172"/>
        <v>0.21143817549896321</v>
      </c>
      <c r="D1278">
        <f t="shared" ca="1" si="173"/>
        <v>9.1692765107709892E-2</v>
      </c>
      <c r="E1278" t="b">
        <f t="shared" ca="1" si="174"/>
        <v>0</v>
      </c>
      <c r="F1278">
        <f t="shared" ca="1" si="175"/>
        <v>0</v>
      </c>
      <c r="K1278" t="e">
        <f t="shared" ca="1" si="176"/>
        <v>#N/A</v>
      </c>
      <c r="L1278" t="e">
        <f t="shared" ca="1" si="177"/>
        <v>#N/A</v>
      </c>
      <c r="M1278">
        <f t="shared" ca="1" si="178"/>
        <v>0.95982407016049431</v>
      </c>
      <c r="N1278">
        <f t="shared" ca="1" si="179"/>
        <v>0.80280813249929384</v>
      </c>
    </row>
    <row r="1279" spans="1:14" x14ac:dyDescent="0.25">
      <c r="A1279">
        <f t="shared" ca="1" si="171"/>
        <v>3.3552912705274274E-2</v>
      </c>
      <c r="B1279">
        <f t="shared" ca="1" si="171"/>
        <v>0.19195996063986642</v>
      </c>
      <c r="C1279">
        <f t="shared" ca="1" si="172"/>
        <v>0.21757288524573348</v>
      </c>
      <c r="D1279">
        <f t="shared" ca="1" si="173"/>
        <v>9.4888665848992637E-2</v>
      </c>
      <c r="E1279" t="b">
        <f t="shared" ca="1" si="174"/>
        <v>0</v>
      </c>
      <c r="F1279">
        <f t="shared" ca="1" si="175"/>
        <v>0</v>
      </c>
      <c r="K1279" t="e">
        <f t="shared" ca="1" si="176"/>
        <v>#N/A</v>
      </c>
      <c r="L1279" t="e">
        <f t="shared" ca="1" si="177"/>
        <v>#N/A</v>
      </c>
      <c r="M1279">
        <f t="shared" ca="1" si="178"/>
        <v>3.3552912705274274E-2</v>
      </c>
      <c r="N1279">
        <f t="shared" ca="1" si="179"/>
        <v>0.19195996063986642</v>
      </c>
    </row>
    <row r="1280" spans="1:14" x14ac:dyDescent="0.25">
      <c r="A1280">
        <f t="shared" ca="1" si="171"/>
        <v>0.11811922699085498</v>
      </c>
      <c r="B1280">
        <f t="shared" ca="1" si="171"/>
        <v>0.24499507344647653</v>
      </c>
      <c r="C1280">
        <f t="shared" ca="1" si="172"/>
        <v>0.14583292479406215</v>
      </c>
      <c r="D1280">
        <f t="shared" ca="1" si="173"/>
        <v>6.5027512566567899E-2</v>
      </c>
      <c r="E1280" t="b">
        <f t="shared" ca="1" si="174"/>
        <v>1</v>
      </c>
      <c r="F1280">
        <f t="shared" ca="1" si="175"/>
        <v>1</v>
      </c>
      <c r="K1280">
        <f t="shared" ca="1" si="176"/>
        <v>0.11811922699085498</v>
      </c>
      <c r="L1280">
        <f t="shared" ca="1" si="177"/>
        <v>0.24499507344647653</v>
      </c>
      <c r="M1280" t="e">
        <f t="shared" ca="1" si="178"/>
        <v>#N/A</v>
      </c>
      <c r="N1280" t="e">
        <f t="shared" ca="1" si="179"/>
        <v>#N/A</v>
      </c>
    </row>
    <row r="1281" spans="1:14" x14ac:dyDescent="0.25">
      <c r="A1281">
        <f t="shared" ca="1" si="171"/>
        <v>0.80555291414271579</v>
      </c>
      <c r="B1281">
        <f t="shared" ca="1" si="171"/>
        <v>0.37108128153598785</v>
      </c>
      <c r="C1281">
        <f t="shared" ca="1" si="172"/>
        <v>9.3362583341105851E-2</v>
      </c>
      <c r="D1281">
        <f t="shared" ca="1" si="173"/>
        <v>1.6620035970403228E-2</v>
      </c>
      <c r="E1281" t="b">
        <f t="shared" ca="1" si="174"/>
        <v>1</v>
      </c>
      <c r="F1281">
        <f t="shared" ca="1" si="175"/>
        <v>1</v>
      </c>
      <c r="K1281">
        <f t="shared" ca="1" si="176"/>
        <v>0.80555291414271579</v>
      </c>
      <c r="L1281">
        <f t="shared" ca="1" si="177"/>
        <v>0.37108128153598785</v>
      </c>
      <c r="M1281" t="e">
        <f t="shared" ca="1" si="178"/>
        <v>#N/A</v>
      </c>
      <c r="N1281" t="e">
        <f t="shared" ca="1" si="179"/>
        <v>#N/A</v>
      </c>
    </row>
    <row r="1282" spans="1:14" x14ac:dyDescent="0.25">
      <c r="A1282">
        <f t="shared" ca="1" si="171"/>
        <v>6.5595331234158283E-2</v>
      </c>
      <c r="B1282">
        <f t="shared" ca="1" si="171"/>
        <v>0.60711526572346486</v>
      </c>
      <c r="C1282">
        <f t="shared" ca="1" si="172"/>
        <v>0.18870741624556067</v>
      </c>
      <c r="D1282">
        <f t="shared" ca="1" si="173"/>
        <v>1.1473680151008485E-2</v>
      </c>
      <c r="E1282" t="b">
        <f t="shared" ca="1" si="174"/>
        <v>1</v>
      </c>
      <c r="F1282">
        <f t="shared" ca="1" si="175"/>
        <v>1</v>
      </c>
      <c r="K1282">
        <f t="shared" ca="1" si="176"/>
        <v>6.5595331234158283E-2</v>
      </c>
      <c r="L1282">
        <f t="shared" ca="1" si="177"/>
        <v>0.60711526572346486</v>
      </c>
      <c r="M1282" t="e">
        <f t="shared" ca="1" si="178"/>
        <v>#N/A</v>
      </c>
      <c r="N1282" t="e">
        <f t="shared" ca="1" si="179"/>
        <v>#N/A</v>
      </c>
    </row>
    <row r="1283" spans="1:14" x14ac:dyDescent="0.25">
      <c r="A1283">
        <f t="shared" ref="A1283:B1346" ca="1" si="180">RAND()</f>
        <v>0.9992102695872781</v>
      </c>
      <c r="B1283">
        <f t="shared" ca="1" si="180"/>
        <v>0.1634821942017034</v>
      </c>
      <c r="C1283">
        <f t="shared" ref="C1283:C1346" ca="1" si="181">(A1283 - (0.5))^2</f>
        <v>0.24921089326140289</v>
      </c>
      <c r="D1283">
        <f t="shared" ref="D1283:D1346" ca="1" si="182">(B1283 - (0.5))^2</f>
        <v>0.11324423361930007</v>
      </c>
      <c r="E1283" t="b">
        <f t="shared" ref="E1283:E1346" ca="1" si="183">(C1283+D1283)&lt;0.25</f>
        <v>0</v>
      </c>
      <c r="F1283">
        <f t="shared" ref="F1283:F1346" ca="1" si="184">IF(E1283,1,0)</f>
        <v>0</v>
      </c>
      <c r="K1283" t="e">
        <f t="shared" ref="K1283:K1346" ca="1" si="185">IF(E1283,A1283,NA())</f>
        <v>#N/A</v>
      </c>
      <c r="L1283" t="e">
        <f t="shared" ref="L1283:L1346" ca="1" si="186">IF(E1283,B1283,NA())</f>
        <v>#N/A</v>
      </c>
      <c r="M1283">
        <f t="shared" ref="M1283:M1346" ca="1" si="187">IF(E1283,NA(),A1283)</f>
        <v>0.9992102695872781</v>
      </c>
      <c r="N1283">
        <f t="shared" ref="N1283:N1346" ca="1" si="188">IF(E1283,NA(),B1283)</f>
        <v>0.1634821942017034</v>
      </c>
    </row>
    <row r="1284" spans="1:14" x14ac:dyDescent="0.25">
      <c r="A1284">
        <f t="shared" ca="1" si="180"/>
        <v>0.72932009168611678</v>
      </c>
      <c r="B1284">
        <f t="shared" ca="1" si="180"/>
        <v>0.45113520409280161</v>
      </c>
      <c r="C1284">
        <f t="shared" ca="1" si="181"/>
        <v>5.2587704450929008E-2</v>
      </c>
      <c r="D1284">
        <f t="shared" ca="1" si="182"/>
        <v>2.3877682790521522E-3</v>
      </c>
      <c r="E1284" t="b">
        <f t="shared" ca="1" si="183"/>
        <v>1</v>
      </c>
      <c r="F1284">
        <f t="shared" ca="1" si="184"/>
        <v>1</v>
      </c>
      <c r="K1284">
        <f t="shared" ca="1" si="185"/>
        <v>0.72932009168611678</v>
      </c>
      <c r="L1284">
        <f t="shared" ca="1" si="186"/>
        <v>0.45113520409280161</v>
      </c>
      <c r="M1284" t="e">
        <f t="shared" ca="1" si="187"/>
        <v>#N/A</v>
      </c>
      <c r="N1284" t="e">
        <f t="shared" ca="1" si="188"/>
        <v>#N/A</v>
      </c>
    </row>
    <row r="1285" spans="1:14" x14ac:dyDescent="0.25">
      <c r="A1285">
        <f t="shared" ca="1" si="180"/>
        <v>0.24960983222415667</v>
      </c>
      <c r="B1285">
        <f t="shared" ca="1" si="180"/>
        <v>0.7900378730084423</v>
      </c>
      <c r="C1285">
        <f t="shared" ca="1" si="181"/>
        <v>6.2695236118814973E-2</v>
      </c>
      <c r="D1285">
        <f t="shared" ca="1" si="182"/>
        <v>8.41219677792613E-2</v>
      </c>
      <c r="E1285" t="b">
        <f t="shared" ca="1" si="183"/>
        <v>1</v>
      </c>
      <c r="F1285">
        <f t="shared" ca="1" si="184"/>
        <v>1</v>
      </c>
      <c r="K1285">
        <f t="shared" ca="1" si="185"/>
        <v>0.24960983222415667</v>
      </c>
      <c r="L1285">
        <f t="shared" ca="1" si="186"/>
        <v>0.7900378730084423</v>
      </c>
      <c r="M1285" t="e">
        <f t="shared" ca="1" si="187"/>
        <v>#N/A</v>
      </c>
      <c r="N1285" t="e">
        <f t="shared" ca="1" si="188"/>
        <v>#N/A</v>
      </c>
    </row>
    <row r="1286" spans="1:14" x14ac:dyDescent="0.25">
      <c r="A1286">
        <f t="shared" ca="1" si="180"/>
        <v>0.52913502084767527</v>
      </c>
      <c r="B1286">
        <f t="shared" ca="1" si="180"/>
        <v>0.69479544943919058</v>
      </c>
      <c r="C1286">
        <f t="shared" ca="1" si="181"/>
        <v>8.4884943979447291E-4</v>
      </c>
      <c r="D1286">
        <f t="shared" ca="1" si="182"/>
        <v>3.7945267122216256E-2</v>
      </c>
      <c r="E1286" t="b">
        <f t="shared" ca="1" si="183"/>
        <v>1</v>
      </c>
      <c r="F1286">
        <f t="shared" ca="1" si="184"/>
        <v>1</v>
      </c>
      <c r="K1286">
        <f t="shared" ca="1" si="185"/>
        <v>0.52913502084767527</v>
      </c>
      <c r="L1286">
        <f t="shared" ca="1" si="186"/>
        <v>0.69479544943919058</v>
      </c>
      <c r="M1286" t="e">
        <f t="shared" ca="1" si="187"/>
        <v>#N/A</v>
      </c>
      <c r="N1286" t="e">
        <f t="shared" ca="1" si="188"/>
        <v>#N/A</v>
      </c>
    </row>
    <row r="1287" spans="1:14" x14ac:dyDescent="0.25">
      <c r="A1287">
        <f t="shared" ca="1" si="180"/>
        <v>0.2851776343810748</v>
      </c>
      <c r="B1287">
        <f t="shared" ca="1" si="180"/>
        <v>0.98092084328044804</v>
      </c>
      <c r="C1287">
        <f t="shared" ca="1" si="181"/>
        <v>4.6148648770111177E-2</v>
      </c>
      <c r="D1287">
        <f t="shared" ca="1" si="182"/>
        <v>0.23128485750157726</v>
      </c>
      <c r="E1287" t="b">
        <f t="shared" ca="1" si="183"/>
        <v>0</v>
      </c>
      <c r="F1287">
        <f t="shared" ca="1" si="184"/>
        <v>0</v>
      </c>
      <c r="K1287" t="e">
        <f t="shared" ca="1" si="185"/>
        <v>#N/A</v>
      </c>
      <c r="L1287" t="e">
        <f t="shared" ca="1" si="186"/>
        <v>#N/A</v>
      </c>
      <c r="M1287">
        <f t="shared" ca="1" si="187"/>
        <v>0.2851776343810748</v>
      </c>
      <c r="N1287">
        <f t="shared" ca="1" si="188"/>
        <v>0.98092084328044804</v>
      </c>
    </row>
    <row r="1288" spans="1:14" x14ac:dyDescent="0.25">
      <c r="A1288">
        <f t="shared" ca="1" si="180"/>
        <v>0.95074655143134801</v>
      </c>
      <c r="B1288">
        <f t="shared" ca="1" si="180"/>
        <v>0.15876967455584612</v>
      </c>
      <c r="C1288">
        <f t="shared" ca="1" si="181"/>
        <v>0.20317245362725286</v>
      </c>
      <c r="D1288">
        <f t="shared" ca="1" si="182"/>
        <v>0.11643813500272317</v>
      </c>
      <c r="E1288" t="b">
        <f t="shared" ca="1" si="183"/>
        <v>0</v>
      </c>
      <c r="F1288">
        <f t="shared" ca="1" si="184"/>
        <v>0</v>
      </c>
      <c r="K1288" t="e">
        <f t="shared" ca="1" si="185"/>
        <v>#N/A</v>
      </c>
      <c r="L1288" t="e">
        <f t="shared" ca="1" si="186"/>
        <v>#N/A</v>
      </c>
      <c r="M1288">
        <f t="shared" ca="1" si="187"/>
        <v>0.95074655143134801</v>
      </c>
      <c r="N1288">
        <f t="shared" ca="1" si="188"/>
        <v>0.15876967455584612</v>
      </c>
    </row>
    <row r="1289" spans="1:14" x14ac:dyDescent="0.25">
      <c r="A1289">
        <f t="shared" ca="1" si="180"/>
        <v>0.97553922558403172</v>
      </c>
      <c r="B1289">
        <f t="shared" ca="1" si="180"/>
        <v>0.87789941372235403</v>
      </c>
      <c r="C1289">
        <f t="shared" ca="1" si="181"/>
        <v>0.22613755506906061</v>
      </c>
      <c r="D1289">
        <f t="shared" ca="1" si="182"/>
        <v>0.14280796689169889</v>
      </c>
      <c r="E1289" t="b">
        <f t="shared" ca="1" si="183"/>
        <v>0</v>
      </c>
      <c r="F1289">
        <f t="shared" ca="1" si="184"/>
        <v>0</v>
      </c>
      <c r="K1289" t="e">
        <f t="shared" ca="1" si="185"/>
        <v>#N/A</v>
      </c>
      <c r="L1289" t="e">
        <f t="shared" ca="1" si="186"/>
        <v>#N/A</v>
      </c>
      <c r="M1289">
        <f t="shared" ca="1" si="187"/>
        <v>0.97553922558403172</v>
      </c>
      <c r="N1289">
        <f t="shared" ca="1" si="188"/>
        <v>0.87789941372235403</v>
      </c>
    </row>
    <row r="1290" spans="1:14" x14ac:dyDescent="0.25">
      <c r="A1290">
        <f t="shared" ca="1" si="180"/>
        <v>0.98929396137326775</v>
      </c>
      <c r="B1290">
        <f t="shared" ca="1" si="180"/>
        <v>0.58937303801112317</v>
      </c>
      <c r="C1290">
        <f t="shared" ca="1" si="181"/>
        <v>0.23940858063634482</v>
      </c>
      <c r="D1290">
        <f t="shared" ca="1" si="182"/>
        <v>7.9875399233376668E-3</v>
      </c>
      <c r="E1290" t="b">
        <f t="shared" ca="1" si="183"/>
        <v>1</v>
      </c>
      <c r="F1290">
        <f t="shared" ca="1" si="184"/>
        <v>1</v>
      </c>
      <c r="K1290">
        <f t="shared" ca="1" si="185"/>
        <v>0.98929396137326775</v>
      </c>
      <c r="L1290">
        <f t="shared" ca="1" si="186"/>
        <v>0.58937303801112317</v>
      </c>
      <c r="M1290" t="e">
        <f t="shared" ca="1" si="187"/>
        <v>#N/A</v>
      </c>
      <c r="N1290" t="e">
        <f t="shared" ca="1" si="188"/>
        <v>#N/A</v>
      </c>
    </row>
    <row r="1291" spans="1:14" x14ac:dyDescent="0.25">
      <c r="A1291">
        <f t="shared" ca="1" si="180"/>
        <v>0.48234906086080442</v>
      </c>
      <c r="B1291">
        <f t="shared" ca="1" si="180"/>
        <v>0.67453490986326825</v>
      </c>
      <c r="C1291">
        <f t="shared" ca="1" si="181"/>
        <v>3.1155565249558624E-4</v>
      </c>
      <c r="D1291">
        <f t="shared" ca="1" si="182"/>
        <v>3.0462434760979172E-2</v>
      </c>
      <c r="E1291" t="b">
        <f t="shared" ca="1" si="183"/>
        <v>1</v>
      </c>
      <c r="F1291">
        <f t="shared" ca="1" si="184"/>
        <v>1</v>
      </c>
      <c r="K1291">
        <f t="shared" ca="1" si="185"/>
        <v>0.48234906086080442</v>
      </c>
      <c r="L1291">
        <f t="shared" ca="1" si="186"/>
        <v>0.67453490986326825</v>
      </c>
      <c r="M1291" t="e">
        <f t="shared" ca="1" si="187"/>
        <v>#N/A</v>
      </c>
      <c r="N1291" t="e">
        <f t="shared" ca="1" si="188"/>
        <v>#N/A</v>
      </c>
    </row>
    <row r="1292" spans="1:14" x14ac:dyDescent="0.25">
      <c r="A1292">
        <f t="shared" ca="1" si="180"/>
        <v>0.70460231210306135</v>
      </c>
      <c r="B1292">
        <f t="shared" ca="1" si="180"/>
        <v>0.76810662005797292</v>
      </c>
      <c r="C1292">
        <f t="shared" ca="1" si="181"/>
        <v>4.1862106117918525E-2</v>
      </c>
      <c r="D1292">
        <f t="shared" ca="1" si="182"/>
        <v>7.1881159718910251E-2</v>
      </c>
      <c r="E1292" t="b">
        <f t="shared" ca="1" si="183"/>
        <v>1</v>
      </c>
      <c r="F1292">
        <f t="shared" ca="1" si="184"/>
        <v>1</v>
      </c>
      <c r="K1292">
        <f t="shared" ca="1" si="185"/>
        <v>0.70460231210306135</v>
      </c>
      <c r="L1292">
        <f t="shared" ca="1" si="186"/>
        <v>0.76810662005797292</v>
      </c>
      <c r="M1292" t="e">
        <f t="shared" ca="1" si="187"/>
        <v>#N/A</v>
      </c>
      <c r="N1292" t="e">
        <f t="shared" ca="1" si="188"/>
        <v>#N/A</v>
      </c>
    </row>
    <row r="1293" spans="1:14" x14ac:dyDescent="0.25">
      <c r="A1293">
        <f t="shared" ca="1" si="180"/>
        <v>0.76466949213861224</v>
      </c>
      <c r="B1293">
        <f t="shared" ca="1" si="180"/>
        <v>0.5337134035729012</v>
      </c>
      <c r="C1293">
        <f t="shared" ca="1" si="181"/>
        <v>7.0049940068910924E-2</v>
      </c>
      <c r="D1293">
        <f t="shared" ca="1" si="182"/>
        <v>1.1365935804693076E-3</v>
      </c>
      <c r="E1293" t="b">
        <f t="shared" ca="1" si="183"/>
        <v>1</v>
      </c>
      <c r="F1293">
        <f t="shared" ca="1" si="184"/>
        <v>1</v>
      </c>
      <c r="K1293">
        <f t="shared" ca="1" si="185"/>
        <v>0.76466949213861224</v>
      </c>
      <c r="L1293">
        <f t="shared" ca="1" si="186"/>
        <v>0.5337134035729012</v>
      </c>
      <c r="M1293" t="e">
        <f t="shared" ca="1" si="187"/>
        <v>#N/A</v>
      </c>
      <c r="N1293" t="e">
        <f t="shared" ca="1" si="188"/>
        <v>#N/A</v>
      </c>
    </row>
    <row r="1294" spans="1:14" x14ac:dyDescent="0.25">
      <c r="A1294">
        <f t="shared" ca="1" si="180"/>
        <v>0.50778656913605291</v>
      </c>
      <c r="B1294">
        <f t="shared" ca="1" si="180"/>
        <v>0.21023870239606435</v>
      </c>
      <c r="C1294">
        <f t="shared" ca="1" si="181"/>
        <v>6.0630658910531796E-5</v>
      </c>
      <c r="D1294">
        <f t="shared" ca="1" si="182"/>
        <v>8.3961609589116568E-2</v>
      </c>
      <c r="E1294" t="b">
        <f t="shared" ca="1" si="183"/>
        <v>1</v>
      </c>
      <c r="F1294">
        <f t="shared" ca="1" si="184"/>
        <v>1</v>
      </c>
      <c r="K1294">
        <f t="shared" ca="1" si="185"/>
        <v>0.50778656913605291</v>
      </c>
      <c r="L1294">
        <f t="shared" ca="1" si="186"/>
        <v>0.21023870239606435</v>
      </c>
      <c r="M1294" t="e">
        <f t="shared" ca="1" si="187"/>
        <v>#N/A</v>
      </c>
      <c r="N1294" t="e">
        <f t="shared" ca="1" si="188"/>
        <v>#N/A</v>
      </c>
    </row>
    <row r="1295" spans="1:14" x14ac:dyDescent="0.25">
      <c r="A1295">
        <f t="shared" ca="1" si="180"/>
        <v>0.79416635556208237</v>
      </c>
      <c r="B1295">
        <f t="shared" ca="1" si="180"/>
        <v>0.30884347766912534</v>
      </c>
      <c r="C1295">
        <f t="shared" ca="1" si="181"/>
        <v>8.6533844744677471E-2</v>
      </c>
      <c r="D1295">
        <f t="shared" ca="1" si="182"/>
        <v>3.6540816029634181E-2</v>
      </c>
      <c r="E1295" t="b">
        <f t="shared" ca="1" si="183"/>
        <v>1</v>
      </c>
      <c r="F1295">
        <f t="shared" ca="1" si="184"/>
        <v>1</v>
      </c>
      <c r="K1295">
        <f t="shared" ca="1" si="185"/>
        <v>0.79416635556208237</v>
      </c>
      <c r="L1295">
        <f t="shared" ca="1" si="186"/>
        <v>0.30884347766912534</v>
      </c>
      <c r="M1295" t="e">
        <f t="shared" ca="1" si="187"/>
        <v>#N/A</v>
      </c>
      <c r="N1295" t="e">
        <f t="shared" ca="1" si="188"/>
        <v>#N/A</v>
      </c>
    </row>
    <row r="1296" spans="1:14" x14ac:dyDescent="0.25">
      <c r="A1296">
        <f t="shared" ca="1" si="180"/>
        <v>0.30171603381670553</v>
      </c>
      <c r="B1296">
        <f t="shared" ca="1" si="180"/>
        <v>0.64075953724308943</v>
      </c>
      <c r="C1296">
        <f t="shared" ca="1" si="181"/>
        <v>3.9316531245377866E-2</v>
      </c>
      <c r="D1296">
        <f t="shared" ca="1" si="182"/>
        <v>1.9813247324888681E-2</v>
      </c>
      <c r="E1296" t="b">
        <f t="shared" ca="1" si="183"/>
        <v>1</v>
      </c>
      <c r="F1296">
        <f t="shared" ca="1" si="184"/>
        <v>1</v>
      </c>
      <c r="K1296">
        <f t="shared" ca="1" si="185"/>
        <v>0.30171603381670553</v>
      </c>
      <c r="L1296">
        <f t="shared" ca="1" si="186"/>
        <v>0.64075953724308943</v>
      </c>
      <c r="M1296" t="e">
        <f t="shared" ca="1" si="187"/>
        <v>#N/A</v>
      </c>
      <c r="N1296" t="e">
        <f t="shared" ca="1" si="188"/>
        <v>#N/A</v>
      </c>
    </row>
    <row r="1297" spans="1:14" x14ac:dyDescent="0.25">
      <c r="A1297">
        <f t="shared" ca="1" si="180"/>
        <v>0.26801457264975947</v>
      </c>
      <c r="B1297">
        <f t="shared" ca="1" si="180"/>
        <v>0.97845293443939263</v>
      </c>
      <c r="C1297">
        <f t="shared" ca="1" si="181"/>
        <v>5.3817238502873725E-2</v>
      </c>
      <c r="D1297">
        <f t="shared" ca="1" si="182"/>
        <v>0.22891721047366576</v>
      </c>
      <c r="E1297" t="b">
        <f t="shared" ca="1" si="183"/>
        <v>0</v>
      </c>
      <c r="F1297">
        <f t="shared" ca="1" si="184"/>
        <v>0</v>
      </c>
      <c r="K1297" t="e">
        <f t="shared" ca="1" si="185"/>
        <v>#N/A</v>
      </c>
      <c r="L1297" t="e">
        <f t="shared" ca="1" si="186"/>
        <v>#N/A</v>
      </c>
      <c r="M1297">
        <f t="shared" ca="1" si="187"/>
        <v>0.26801457264975947</v>
      </c>
      <c r="N1297">
        <f t="shared" ca="1" si="188"/>
        <v>0.97845293443939263</v>
      </c>
    </row>
    <row r="1298" spans="1:14" x14ac:dyDescent="0.25">
      <c r="A1298">
        <f t="shared" ca="1" si="180"/>
        <v>5.5169678662086441E-2</v>
      </c>
      <c r="B1298">
        <f t="shared" ca="1" si="180"/>
        <v>0.66964565134434417</v>
      </c>
      <c r="C1298">
        <f t="shared" ca="1" si="181"/>
        <v>0.19787401478159145</v>
      </c>
      <c r="D1298">
        <f t="shared" ca="1" si="182"/>
        <v>2.8779647020046782E-2</v>
      </c>
      <c r="E1298" t="b">
        <f t="shared" ca="1" si="183"/>
        <v>1</v>
      </c>
      <c r="F1298">
        <f t="shared" ca="1" si="184"/>
        <v>1</v>
      </c>
      <c r="K1298">
        <f t="shared" ca="1" si="185"/>
        <v>5.5169678662086441E-2</v>
      </c>
      <c r="L1298">
        <f t="shared" ca="1" si="186"/>
        <v>0.66964565134434417</v>
      </c>
      <c r="M1298" t="e">
        <f t="shared" ca="1" si="187"/>
        <v>#N/A</v>
      </c>
      <c r="N1298" t="e">
        <f t="shared" ca="1" si="188"/>
        <v>#N/A</v>
      </c>
    </row>
    <row r="1299" spans="1:14" x14ac:dyDescent="0.25">
      <c r="A1299">
        <f t="shared" ca="1" si="180"/>
        <v>0.41969412865962707</v>
      </c>
      <c r="B1299">
        <f t="shared" ca="1" si="180"/>
        <v>0.49313733305924135</v>
      </c>
      <c r="C1299">
        <f t="shared" ca="1" si="181"/>
        <v>6.4490329717365293E-3</v>
      </c>
      <c r="D1299">
        <f t="shared" ca="1" si="182"/>
        <v>4.7096197539781758E-5</v>
      </c>
      <c r="E1299" t="b">
        <f t="shared" ca="1" si="183"/>
        <v>1</v>
      </c>
      <c r="F1299">
        <f t="shared" ca="1" si="184"/>
        <v>1</v>
      </c>
      <c r="K1299">
        <f t="shared" ca="1" si="185"/>
        <v>0.41969412865962707</v>
      </c>
      <c r="L1299">
        <f t="shared" ca="1" si="186"/>
        <v>0.49313733305924135</v>
      </c>
      <c r="M1299" t="e">
        <f t="shared" ca="1" si="187"/>
        <v>#N/A</v>
      </c>
      <c r="N1299" t="e">
        <f t="shared" ca="1" si="188"/>
        <v>#N/A</v>
      </c>
    </row>
    <row r="1300" spans="1:14" x14ac:dyDescent="0.25">
      <c r="A1300">
        <f t="shared" ca="1" si="180"/>
        <v>0.86482964117496075</v>
      </c>
      <c r="B1300">
        <f t="shared" ca="1" si="180"/>
        <v>0.7599168999749254</v>
      </c>
      <c r="C1300">
        <f t="shared" ca="1" si="181"/>
        <v>0.1331006670798506</v>
      </c>
      <c r="D1300">
        <f t="shared" ca="1" si="182"/>
        <v>6.7556794892575378E-2</v>
      </c>
      <c r="E1300" t="b">
        <f t="shared" ca="1" si="183"/>
        <v>1</v>
      </c>
      <c r="F1300">
        <f t="shared" ca="1" si="184"/>
        <v>1</v>
      </c>
      <c r="K1300">
        <f t="shared" ca="1" si="185"/>
        <v>0.86482964117496075</v>
      </c>
      <c r="L1300">
        <f t="shared" ca="1" si="186"/>
        <v>0.7599168999749254</v>
      </c>
      <c r="M1300" t="e">
        <f t="shared" ca="1" si="187"/>
        <v>#N/A</v>
      </c>
      <c r="N1300" t="e">
        <f t="shared" ca="1" si="188"/>
        <v>#N/A</v>
      </c>
    </row>
    <row r="1301" spans="1:14" x14ac:dyDescent="0.25">
      <c r="A1301">
        <f t="shared" ca="1" si="180"/>
        <v>0.88095410461307955</v>
      </c>
      <c r="B1301">
        <f t="shared" ca="1" si="180"/>
        <v>0.58458802549911526</v>
      </c>
      <c r="C1301">
        <f t="shared" ca="1" si="181"/>
        <v>0.14512602982155315</v>
      </c>
      <c r="D1301">
        <f t="shared" ca="1" si="182"/>
        <v>7.1551340578389737E-3</v>
      </c>
      <c r="E1301" t="b">
        <f t="shared" ca="1" si="183"/>
        <v>1</v>
      </c>
      <c r="F1301">
        <f t="shared" ca="1" si="184"/>
        <v>1</v>
      </c>
      <c r="K1301">
        <f t="shared" ca="1" si="185"/>
        <v>0.88095410461307955</v>
      </c>
      <c r="L1301">
        <f t="shared" ca="1" si="186"/>
        <v>0.58458802549911526</v>
      </c>
      <c r="M1301" t="e">
        <f t="shared" ca="1" si="187"/>
        <v>#N/A</v>
      </c>
      <c r="N1301" t="e">
        <f t="shared" ca="1" si="188"/>
        <v>#N/A</v>
      </c>
    </row>
    <row r="1302" spans="1:14" x14ac:dyDescent="0.25">
      <c r="A1302">
        <f t="shared" ca="1" si="180"/>
        <v>2.9019494403745516E-2</v>
      </c>
      <c r="B1302">
        <f t="shared" ca="1" si="180"/>
        <v>0.96901501520427247</v>
      </c>
      <c r="C1302">
        <f t="shared" ca="1" si="181"/>
        <v>0.22182263665170351</v>
      </c>
      <c r="D1302">
        <f t="shared" ca="1" si="182"/>
        <v>0.21997508448706393</v>
      </c>
      <c r="E1302" t="b">
        <f t="shared" ca="1" si="183"/>
        <v>0</v>
      </c>
      <c r="F1302">
        <f t="shared" ca="1" si="184"/>
        <v>0</v>
      </c>
      <c r="K1302" t="e">
        <f t="shared" ca="1" si="185"/>
        <v>#N/A</v>
      </c>
      <c r="L1302" t="e">
        <f t="shared" ca="1" si="186"/>
        <v>#N/A</v>
      </c>
      <c r="M1302">
        <f t="shared" ca="1" si="187"/>
        <v>2.9019494403745516E-2</v>
      </c>
      <c r="N1302">
        <f t="shared" ca="1" si="188"/>
        <v>0.96901501520427247</v>
      </c>
    </row>
    <row r="1303" spans="1:14" x14ac:dyDescent="0.25">
      <c r="A1303">
        <f t="shared" ca="1" si="180"/>
        <v>1.7680680143801308E-2</v>
      </c>
      <c r="B1303">
        <f t="shared" ca="1" si="180"/>
        <v>0.31664158459289782</v>
      </c>
      <c r="C1303">
        <f t="shared" ca="1" si="181"/>
        <v>0.23263192630654611</v>
      </c>
      <c r="D1303">
        <f t="shared" ca="1" si="182"/>
        <v>3.3620308500603449E-2</v>
      </c>
      <c r="E1303" t="b">
        <f t="shared" ca="1" si="183"/>
        <v>0</v>
      </c>
      <c r="F1303">
        <f t="shared" ca="1" si="184"/>
        <v>0</v>
      </c>
      <c r="K1303" t="e">
        <f t="shared" ca="1" si="185"/>
        <v>#N/A</v>
      </c>
      <c r="L1303" t="e">
        <f t="shared" ca="1" si="186"/>
        <v>#N/A</v>
      </c>
      <c r="M1303">
        <f t="shared" ca="1" si="187"/>
        <v>1.7680680143801308E-2</v>
      </c>
      <c r="N1303">
        <f t="shared" ca="1" si="188"/>
        <v>0.31664158459289782</v>
      </c>
    </row>
    <row r="1304" spans="1:14" x14ac:dyDescent="0.25">
      <c r="A1304">
        <f t="shared" ca="1" si="180"/>
        <v>0.73424192794753262</v>
      </c>
      <c r="B1304">
        <f t="shared" ca="1" si="180"/>
        <v>0.43606398178651629</v>
      </c>
      <c r="C1304">
        <f t="shared" ca="1" si="181"/>
        <v>5.4869280808577066E-2</v>
      </c>
      <c r="D1304">
        <f t="shared" ca="1" si="182"/>
        <v>4.0878144249949216E-3</v>
      </c>
      <c r="E1304" t="b">
        <f t="shared" ca="1" si="183"/>
        <v>1</v>
      </c>
      <c r="F1304">
        <f t="shared" ca="1" si="184"/>
        <v>1</v>
      </c>
      <c r="K1304">
        <f t="shared" ca="1" si="185"/>
        <v>0.73424192794753262</v>
      </c>
      <c r="L1304">
        <f t="shared" ca="1" si="186"/>
        <v>0.43606398178651629</v>
      </c>
      <c r="M1304" t="e">
        <f t="shared" ca="1" si="187"/>
        <v>#N/A</v>
      </c>
      <c r="N1304" t="e">
        <f t="shared" ca="1" si="188"/>
        <v>#N/A</v>
      </c>
    </row>
    <row r="1305" spans="1:14" x14ac:dyDescent="0.25">
      <c r="A1305">
        <f t="shared" ca="1" si="180"/>
        <v>0.18852687645281307</v>
      </c>
      <c r="B1305">
        <f t="shared" ca="1" si="180"/>
        <v>0.24295152116405871</v>
      </c>
      <c r="C1305">
        <f t="shared" ca="1" si="181"/>
        <v>9.7015506692241169E-2</v>
      </c>
      <c r="D1305">
        <f t="shared" ca="1" si="182"/>
        <v>6.6073920471871356E-2</v>
      </c>
      <c r="E1305" t="b">
        <f t="shared" ca="1" si="183"/>
        <v>1</v>
      </c>
      <c r="F1305">
        <f t="shared" ca="1" si="184"/>
        <v>1</v>
      </c>
      <c r="K1305">
        <f t="shared" ca="1" si="185"/>
        <v>0.18852687645281307</v>
      </c>
      <c r="L1305">
        <f t="shared" ca="1" si="186"/>
        <v>0.24295152116405871</v>
      </c>
      <c r="M1305" t="e">
        <f t="shared" ca="1" si="187"/>
        <v>#N/A</v>
      </c>
      <c r="N1305" t="e">
        <f t="shared" ca="1" si="188"/>
        <v>#N/A</v>
      </c>
    </row>
    <row r="1306" spans="1:14" x14ac:dyDescent="0.25">
      <c r="A1306">
        <f t="shared" ca="1" si="180"/>
        <v>0.89649419039550804</v>
      </c>
      <c r="B1306">
        <f t="shared" ca="1" si="180"/>
        <v>0.47656222156183869</v>
      </c>
      <c r="C1306">
        <f t="shared" ca="1" si="181"/>
        <v>0.15720764301738938</v>
      </c>
      <c r="D1306">
        <f t="shared" ca="1" si="182"/>
        <v>5.4932945811633901E-4</v>
      </c>
      <c r="E1306" t="b">
        <f t="shared" ca="1" si="183"/>
        <v>1</v>
      </c>
      <c r="F1306">
        <f t="shared" ca="1" si="184"/>
        <v>1</v>
      </c>
      <c r="K1306">
        <f t="shared" ca="1" si="185"/>
        <v>0.89649419039550804</v>
      </c>
      <c r="L1306">
        <f t="shared" ca="1" si="186"/>
        <v>0.47656222156183869</v>
      </c>
      <c r="M1306" t="e">
        <f t="shared" ca="1" si="187"/>
        <v>#N/A</v>
      </c>
      <c r="N1306" t="e">
        <f t="shared" ca="1" si="188"/>
        <v>#N/A</v>
      </c>
    </row>
    <row r="1307" spans="1:14" x14ac:dyDescent="0.25">
      <c r="A1307">
        <f t="shared" ca="1" si="180"/>
        <v>0.90068684572665692</v>
      </c>
      <c r="B1307">
        <f t="shared" ca="1" si="180"/>
        <v>0.63846123118349829</v>
      </c>
      <c r="C1307">
        <f t="shared" ca="1" si="181"/>
        <v>0.16054994833837777</v>
      </c>
      <c r="D1307">
        <f t="shared" ca="1" si="182"/>
        <v>1.9171512540850158E-2</v>
      </c>
      <c r="E1307" t="b">
        <f t="shared" ca="1" si="183"/>
        <v>1</v>
      </c>
      <c r="F1307">
        <f t="shared" ca="1" si="184"/>
        <v>1</v>
      </c>
      <c r="K1307">
        <f t="shared" ca="1" si="185"/>
        <v>0.90068684572665692</v>
      </c>
      <c r="L1307">
        <f t="shared" ca="1" si="186"/>
        <v>0.63846123118349829</v>
      </c>
      <c r="M1307" t="e">
        <f t="shared" ca="1" si="187"/>
        <v>#N/A</v>
      </c>
      <c r="N1307" t="e">
        <f t="shared" ca="1" si="188"/>
        <v>#N/A</v>
      </c>
    </row>
    <row r="1308" spans="1:14" x14ac:dyDescent="0.25">
      <c r="A1308">
        <f t="shared" ca="1" si="180"/>
        <v>0.92683966118758987</v>
      </c>
      <c r="B1308">
        <f t="shared" ca="1" si="180"/>
        <v>0.42509753781584192</v>
      </c>
      <c r="C1308">
        <f t="shared" ca="1" si="181"/>
        <v>0.18219209636273651</v>
      </c>
      <c r="D1308">
        <f t="shared" ca="1" si="182"/>
        <v>5.6103788412492309E-3</v>
      </c>
      <c r="E1308" t="b">
        <f t="shared" ca="1" si="183"/>
        <v>1</v>
      </c>
      <c r="F1308">
        <f t="shared" ca="1" si="184"/>
        <v>1</v>
      </c>
      <c r="K1308">
        <f t="shared" ca="1" si="185"/>
        <v>0.92683966118758987</v>
      </c>
      <c r="L1308">
        <f t="shared" ca="1" si="186"/>
        <v>0.42509753781584192</v>
      </c>
      <c r="M1308" t="e">
        <f t="shared" ca="1" si="187"/>
        <v>#N/A</v>
      </c>
      <c r="N1308" t="e">
        <f t="shared" ca="1" si="188"/>
        <v>#N/A</v>
      </c>
    </row>
    <row r="1309" spans="1:14" x14ac:dyDescent="0.25">
      <c r="A1309">
        <f t="shared" ca="1" si="180"/>
        <v>0.9804420806557721</v>
      </c>
      <c r="B1309">
        <f t="shared" ca="1" si="180"/>
        <v>0.27341452122990673</v>
      </c>
      <c r="C1309">
        <f t="shared" ca="1" si="181"/>
        <v>0.23082459286484741</v>
      </c>
      <c r="D1309">
        <f t="shared" ca="1" si="182"/>
        <v>5.1340979189472391E-2</v>
      </c>
      <c r="E1309" t="b">
        <f t="shared" ca="1" si="183"/>
        <v>0</v>
      </c>
      <c r="F1309">
        <f t="shared" ca="1" si="184"/>
        <v>0</v>
      </c>
      <c r="K1309" t="e">
        <f t="shared" ca="1" si="185"/>
        <v>#N/A</v>
      </c>
      <c r="L1309" t="e">
        <f t="shared" ca="1" si="186"/>
        <v>#N/A</v>
      </c>
      <c r="M1309">
        <f t="shared" ca="1" si="187"/>
        <v>0.9804420806557721</v>
      </c>
      <c r="N1309">
        <f t="shared" ca="1" si="188"/>
        <v>0.27341452122990673</v>
      </c>
    </row>
    <row r="1310" spans="1:14" x14ac:dyDescent="0.25">
      <c r="A1310">
        <f t="shared" ca="1" si="180"/>
        <v>0.95468887567061034</v>
      </c>
      <c r="B1310">
        <f t="shared" ca="1" si="180"/>
        <v>0.38080270847434128</v>
      </c>
      <c r="C1310">
        <f t="shared" ca="1" si="181"/>
        <v>0.20674197365860375</v>
      </c>
      <c r="D1310">
        <f t="shared" ca="1" si="182"/>
        <v>1.4207994307052873E-2</v>
      </c>
      <c r="E1310" t="b">
        <f t="shared" ca="1" si="183"/>
        <v>1</v>
      </c>
      <c r="F1310">
        <f t="shared" ca="1" si="184"/>
        <v>1</v>
      </c>
      <c r="K1310">
        <f t="shared" ca="1" si="185"/>
        <v>0.95468887567061034</v>
      </c>
      <c r="L1310">
        <f t="shared" ca="1" si="186"/>
        <v>0.38080270847434128</v>
      </c>
      <c r="M1310" t="e">
        <f t="shared" ca="1" si="187"/>
        <v>#N/A</v>
      </c>
      <c r="N1310" t="e">
        <f t="shared" ca="1" si="188"/>
        <v>#N/A</v>
      </c>
    </row>
    <row r="1311" spans="1:14" x14ac:dyDescent="0.25">
      <c r="A1311">
        <f t="shared" ca="1" si="180"/>
        <v>0.65552305718251436</v>
      </c>
      <c r="B1311">
        <f t="shared" ca="1" si="180"/>
        <v>0.24147000096732041</v>
      </c>
      <c r="C1311">
        <f t="shared" ca="1" si="181"/>
        <v>2.418742131539563E-2</v>
      </c>
      <c r="D1311">
        <f t="shared" ca="1" si="182"/>
        <v>6.6837760399837312E-2</v>
      </c>
      <c r="E1311" t="b">
        <f t="shared" ca="1" si="183"/>
        <v>1</v>
      </c>
      <c r="F1311">
        <f t="shared" ca="1" si="184"/>
        <v>1</v>
      </c>
      <c r="K1311">
        <f t="shared" ca="1" si="185"/>
        <v>0.65552305718251436</v>
      </c>
      <c r="L1311">
        <f t="shared" ca="1" si="186"/>
        <v>0.24147000096732041</v>
      </c>
      <c r="M1311" t="e">
        <f t="shared" ca="1" si="187"/>
        <v>#N/A</v>
      </c>
      <c r="N1311" t="e">
        <f t="shared" ca="1" si="188"/>
        <v>#N/A</v>
      </c>
    </row>
    <row r="1312" spans="1:14" x14ac:dyDescent="0.25">
      <c r="A1312">
        <f t="shared" ca="1" si="180"/>
        <v>0.33281452358584085</v>
      </c>
      <c r="B1312">
        <f t="shared" ca="1" si="180"/>
        <v>0.7573650660211525</v>
      </c>
      <c r="C1312">
        <f t="shared" ca="1" si="181"/>
        <v>2.7950983523829367E-2</v>
      </c>
      <c r="D1312">
        <f t="shared" ca="1" si="182"/>
        <v>6.6236777208072181E-2</v>
      </c>
      <c r="E1312" t="b">
        <f t="shared" ca="1" si="183"/>
        <v>1</v>
      </c>
      <c r="F1312">
        <f t="shared" ca="1" si="184"/>
        <v>1</v>
      </c>
      <c r="K1312">
        <f t="shared" ca="1" si="185"/>
        <v>0.33281452358584085</v>
      </c>
      <c r="L1312">
        <f t="shared" ca="1" si="186"/>
        <v>0.7573650660211525</v>
      </c>
      <c r="M1312" t="e">
        <f t="shared" ca="1" si="187"/>
        <v>#N/A</v>
      </c>
      <c r="N1312" t="e">
        <f t="shared" ca="1" si="188"/>
        <v>#N/A</v>
      </c>
    </row>
    <row r="1313" spans="1:14" x14ac:dyDescent="0.25">
      <c r="A1313">
        <f t="shared" ca="1" si="180"/>
        <v>0.39653625470580967</v>
      </c>
      <c r="B1313">
        <f t="shared" ca="1" si="180"/>
        <v>0.50392096561137367</v>
      </c>
      <c r="C1313">
        <f t="shared" ca="1" si="181"/>
        <v>1.0704746590301092E-2</v>
      </c>
      <c r="D1313">
        <f t="shared" ca="1" si="182"/>
        <v>1.5373971325574917E-5</v>
      </c>
      <c r="E1313" t="b">
        <f t="shared" ca="1" si="183"/>
        <v>1</v>
      </c>
      <c r="F1313">
        <f t="shared" ca="1" si="184"/>
        <v>1</v>
      </c>
      <c r="K1313">
        <f t="shared" ca="1" si="185"/>
        <v>0.39653625470580967</v>
      </c>
      <c r="L1313">
        <f t="shared" ca="1" si="186"/>
        <v>0.50392096561137367</v>
      </c>
      <c r="M1313" t="e">
        <f t="shared" ca="1" si="187"/>
        <v>#N/A</v>
      </c>
      <c r="N1313" t="e">
        <f t="shared" ca="1" si="188"/>
        <v>#N/A</v>
      </c>
    </row>
    <row r="1314" spans="1:14" x14ac:dyDescent="0.25">
      <c r="A1314">
        <f t="shared" ca="1" si="180"/>
        <v>0.94722039173037265</v>
      </c>
      <c r="B1314">
        <f t="shared" ca="1" si="180"/>
        <v>0.94776989408214307</v>
      </c>
      <c r="C1314">
        <f t="shared" ca="1" si="181"/>
        <v>0.20000607877946797</v>
      </c>
      <c r="D1314">
        <f t="shared" ca="1" si="182"/>
        <v>0.20049787804633362</v>
      </c>
      <c r="E1314" t="b">
        <f t="shared" ca="1" si="183"/>
        <v>0</v>
      </c>
      <c r="F1314">
        <f t="shared" ca="1" si="184"/>
        <v>0</v>
      </c>
      <c r="K1314" t="e">
        <f t="shared" ca="1" si="185"/>
        <v>#N/A</v>
      </c>
      <c r="L1314" t="e">
        <f t="shared" ca="1" si="186"/>
        <v>#N/A</v>
      </c>
      <c r="M1314">
        <f t="shared" ca="1" si="187"/>
        <v>0.94722039173037265</v>
      </c>
      <c r="N1314">
        <f t="shared" ca="1" si="188"/>
        <v>0.94776989408214307</v>
      </c>
    </row>
    <row r="1315" spans="1:14" x14ac:dyDescent="0.25">
      <c r="A1315">
        <f t="shared" ca="1" si="180"/>
        <v>0.6190037319065208</v>
      </c>
      <c r="B1315">
        <f t="shared" ca="1" si="180"/>
        <v>0.38840533128418164</v>
      </c>
      <c r="C1315">
        <f t="shared" ca="1" si="181"/>
        <v>1.4161888207679078E-2</v>
      </c>
      <c r="D1315">
        <f t="shared" ca="1" si="182"/>
        <v>1.2453370085793248E-2</v>
      </c>
      <c r="E1315" t="b">
        <f t="shared" ca="1" si="183"/>
        <v>1</v>
      </c>
      <c r="F1315">
        <f t="shared" ca="1" si="184"/>
        <v>1</v>
      </c>
      <c r="K1315">
        <f t="shared" ca="1" si="185"/>
        <v>0.6190037319065208</v>
      </c>
      <c r="L1315">
        <f t="shared" ca="1" si="186"/>
        <v>0.38840533128418164</v>
      </c>
      <c r="M1315" t="e">
        <f t="shared" ca="1" si="187"/>
        <v>#N/A</v>
      </c>
      <c r="N1315" t="e">
        <f t="shared" ca="1" si="188"/>
        <v>#N/A</v>
      </c>
    </row>
    <row r="1316" spans="1:14" x14ac:dyDescent="0.25">
      <c r="A1316">
        <f t="shared" ca="1" si="180"/>
        <v>0.25733282283282211</v>
      </c>
      <c r="B1316">
        <f t="shared" ca="1" si="180"/>
        <v>0.65795176073529249</v>
      </c>
      <c r="C1316">
        <f t="shared" ca="1" si="181"/>
        <v>5.8887358874286505E-2</v>
      </c>
      <c r="D1316">
        <f t="shared" ca="1" si="182"/>
        <v>2.4948758719379086E-2</v>
      </c>
      <c r="E1316" t="b">
        <f t="shared" ca="1" si="183"/>
        <v>1</v>
      </c>
      <c r="F1316">
        <f t="shared" ca="1" si="184"/>
        <v>1</v>
      </c>
      <c r="K1316">
        <f t="shared" ca="1" si="185"/>
        <v>0.25733282283282211</v>
      </c>
      <c r="L1316">
        <f t="shared" ca="1" si="186"/>
        <v>0.65795176073529249</v>
      </c>
      <c r="M1316" t="e">
        <f t="shared" ca="1" si="187"/>
        <v>#N/A</v>
      </c>
      <c r="N1316" t="e">
        <f t="shared" ca="1" si="188"/>
        <v>#N/A</v>
      </c>
    </row>
    <row r="1317" spans="1:14" x14ac:dyDescent="0.25">
      <c r="A1317">
        <f t="shared" ca="1" si="180"/>
        <v>0.41169537758198627</v>
      </c>
      <c r="B1317">
        <f t="shared" ca="1" si="180"/>
        <v>0.3814333958975139</v>
      </c>
      <c r="C1317">
        <f t="shared" ca="1" si="181"/>
        <v>7.7977063403879736E-3</v>
      </c>
      <c r="D1317">
        <f t="shared" ca="1" si="182"/>
        <v>1.4058039608395672E-2</v>
      </c>
      <c r="E1317" t="b">
        <f t="shared" ca="1" si="183"/>
        <v>1</v>
      </c>
      <c r="F1317">
        <f t="shared" ca="1" si="184"/>
        <v>1</v>
      </c>
      <c r="K1317">
        <f t="shared" ca="1" si="185"/>
        <v>0.41169537758198627</v>
      </c>
      <c r="L1317">
        <f t="shared" ca="1" si="186"/>
        <v>0.3814333958975139</v>
      </c>
      <c r="M1317" t="e">
        <f t="shared" ca="1" si="187"/>
        <v>#N/A</v>
      </c>
      <c r="N1317" t="e">
        <f t="shared" ca="1" si="188"/>
        <v>#N/A</v>
      </c>
    </row>
    <row r="1318" spans="1:14" x14ac:dyDescent="0.25">
      <c r="A1318">
        <f t="shared" ca="1" si="180"/>
        <v>0.15525152986740931</v>
      </c>
      <c r="B1318">
        <f t="shared" ca="1" si="180"/>
        <v>1.8445500150232941E-2</v>
      </c>
      <c r="C1318">
        <f t="shared" ca="1" si="181"/>
        <v>0.11885150765876178</v>
      </c>
      <c r="D1318">
        <f t="shared" ca="1" si="182"/>
        <v>0.23189473632555929</v>
      </c>
      <c r="E1318" t="b">
        <f t="shared" ca="1" si="183"/>
        <v>0</v>
      </c>
      <c r="F1318">
        <f t="shared" ca="1" si="184"/>
        <v>0</v>
      </c>
      <c r="K1318" t="e">
        <f t="shared" ca="1" si="185"/>
        <v>#N/A</v>
      </c>
      <c r="L1318" t="e">
        <f t="shared" ca="1" si="186"/>
        <v>#N/A</v>
      </c>
      <c r="M1318">
        <f t="shared" ca="1" si="187"/>
        <v>0.15525152986740931</v>
      </c>
      <c r="N1318">
        <f t="shared" ca="1" si="188"/>
        <v>1.8445500150232941E-2</v>
      </c>
    </row>
    <row r="1319" spans="1:14" x14ac:dyDescent="0.25">
      <c r="A1319">
        <f t="shared" ca="1" si="180"/>
        <v>4.3441278237098535E-3</v>
      </c>
      <c r="B1319">
        <f t="shared" ca="1" si="180"/>
        <v>0.37739243407771794</v>
      </c>
      <c r="C1319">
        <f t="shared" ca="1" si="181"/>
        <v>0.24567474362283886</v>
      </c>
      <c r="D1319">
        <f t="shared" ca="1" si="182"/>
        <v>1.5032615221386741E-2</v>
      </c>
      <c r="E1319" t="b">
        <f t="shared" ca="1" si="183"/>
        <v>0</v>
      </c>
      <c r="F1319">
        <f t="shared" ca="1" si="184"/>
        <v>0</v>
      </c>
      <c r="K1319" t="e">
        <f t="shared" ca="1" si="185"/>
        <v>#N/A</v>
      </c>
      <c r="L1319" t="e">
        <f t="shared" ca="1" si="186"/>
        <v>#N/A</v>
      </c>
      <c r="M1319">
        <f t="shared" ca="1" si="187"/>
        <v>4.3441278237098535E-3</v>
      </c>
      <c r="N1319">
        <f t="shared" ca="1" si="188"/>
        <v>0.37739243407771794</v>
      </c>
    </row>
    <row r="1320" spans="1:14" x14ac:dyDescent="0.25">
      <c r="A1320">
        <f t="shared" ca="1" si="180"/>
        <v>0.83290398542150301</v>
      </c>
      <c r="B1320">
        <f t="shared" ca="1" si="180"/>
        <v>0.91026079292136808</v>
      </c>
      <c r="C1320">
        <f t="shared" ca="1" si="181"/>
        <v>0.11082506350952029</v>
      </c>
      <c r="D1320">
        <f t="shared" ca="1" si="182"/>
        <v>0.16831391820846967</v>
      </c>
      <c r="E1320" t="b">
        <f t="shared" ca="1" si="183"/>
        <v>0</v>
      </c>
      <c r="F1320">
        <f t="shared" ca="1" si="184"/>
        <v>0</v>
      </c>
      <c r="K1320" t="e">
        <f t="shared" ca="1" si="185"/>
        <v>#N/A</v>
      </c>
      <c r="L1320" t="e">
        <f t="shared" ca="1" si="186"/>
        <v>#N/A</v>
      </c>
      <c r="M1320">
        <f t="shared" ca="1" si="187"/>
        <v>0.83290398542150301</v>
      </c>
      <c r="N1320">
        <f t="shared" ca="1" si="188"/>
        <v>0.91026079292136808</v>
      </c>
    </row>
    <row r="1321" spans="1:14" x14ac:dyDescent="0.25">
      <c r="A1321">
        <f t="shared" ca="1" si="180"/>
        <v>0.63310464449388426</v>
      </c>
      <c r="B1321">
        <f t="shared" ca="1" si="180"/>
        <v>0.73339403676597004</v>
      </c>
      <c r="C1321">
        <f t="shared" ca="1" si="181"/>
        <v>1.7716846385843314E-2</v>
      </c>
      <c r="D1321">
        <f t="shared" ca="1" si="182"/>
        <v>5.4472776397914972E-2</v>
      </c>
      <c r="E1321" t="b">
        <f t="shared" ca="1" si="183"/>
        <v>1</v>
      </c>
      <c r="F1321">
        <f t="shared" ca="1" si="184"/>
        <v>1</v>
      </c>
      <c r="K1321">
        <f t="shared" ca="1" si="185"/>
        <v>0.63310464449388426</v>
      </c>
      <c r="L1321">
        <f t="shared" ca="1" si="186"/>
        <v>0.73339403676597004</v>
      </c>
      <c r="M1321" t="e">
        <f t="shared" ca="1" si="187"/>
        <v>#N/A</v>
      </c>
      <c r="N1321" t="e">
        <f t="shared" ca="1" si="188"/>
        <v>#N/A</v>
      </c>
    </row>
    <row r="1322" spans="1:14" x14ac:dyDescent="0.25">
      <c r="A1322">
        <f t="shared" ca="1" si="180"/>
        <v>0.2091205138148382</v>
      </c>
      <c r="B1322">
        <f t="shared" ca="1" si="180"/>
        <v>6.7303657702614705E-2</v>
      </c>
      <c r="C1322">
        <f t="shared" ca="1" si="181"/>
        <v>8.4610875483343728E-2</v>
      </c>
      <c r="D1322">
        <f t="shared" ca="1" si="182"/>
        <v>0.18722612463753602</v>
      </c>
      <c r="E1322" t="b">
        <f t="shared" ca="1" si="183"/>
        <v>0</v>
      </c>
      <c r="F1322">
        <f t="shared" ca="1" si="184"/>
        <v>0</v>
      </c>
      <c r="K1322" t="e">
        <f t="shared" ca="1" si="185"/>
        <v>#N/A</v>
      </c>
      <c r="L1322" t="e">
        <f t="shared" ca="1" si="186"/>
        <v>#N/A</v>
      </c>
      <c r="M1322">
        <f t="shared" ca="1" si="187"/>
        <v>0.2091205138148382</v>
      </c>
      <c r="N1322">
        <f t="shared" ca="1" si="188"/>
        <v>6.7303657702614705E-2</v>
      </c>
    </row>
    <row r="1323" spans="1:14" x14ac:dyDescent="0.25">
      <c r="A1323">
        <f t="shared" ca="1" si="180"/>
        <v>0.71864537516768634</v>
      </c>
      <c r="B1323">
        <f t="shared" ca="1" si="180"/>
        <v>0.52707854235048246</v>
      </c>
      <c r="C1323">
        <f t="shared" ca="1" si="181"/>
        <v>4.7805800082218311E-2</v>
      </c>
      <c r="D1323">
        <f t="shared" ca="1" si="182"/>
        <v>7.3324745582687215E-4</v>
      </c>
      <c r="E1323" t="b">
        <f t="shared" ca="1" si="183"/>
        <v>1</v>
      </c>
      <c r="F1323">
        <f t="shared" ca="1" si="184"/>
        <v>1</v>
      </c>
      <c r="K1323">
        <f t="shared" ca="1" si="185"/>
        <v>0.71864537516768634</v>
      </c>
      <c r="L1323">
        <f t="shared" ca="1" si="186"/>
        <v>0.52707854235048246</v>
      </c>
      <c r="M1323" t="e">
        <f t="shared" ca="1" si="187"/>
        <v>#N/A</v>
      </c>
      <c r="N1323" t="e">
        <f t="shared" ca="1" si="188"/>
        <v>#N/A</v>
      </c>
    </row>
    <row r="1324" spans="1:14" x14ac:dyDescent="0.25">
      <c r="A1324">
        <f t="shared" ca="1" si="180"/>
        <v>0.33945799115927178</v>
      </c>
      <c r="B1324">
        <f t="shared" ca="1" si="180"/>
        <v>0.89859015993752922</v>
      </c>
      <c r="C1324">
        <f t="shared" ca="1" si="181"/>
        <v>2.5773736602616459E-2</v>
      </c>
      <c r="D1324">
        <f t="shared" ca="1" si="182"/>
        <v>0.15887411559902512</v>
      </c>
      <c r="E1324" t="b">
        <f t="shared" ca="1" si="183"/>
        <v>1</v>
      </c>
      <c r="F1324">
        <f t="shared" ca="1" si="184"/>
        <v>1</v>
      </c>
      <c r="K1324">
        <f t="shared" ca="1" si="185"/>
        <v>0.33945799115927178</v>
      </c>
      <c r="L1324">
        <f t="shared" ca="1" si="186"/>
        <v>0.89859015993752922</v>
      </c>
      <c r="M1324" t="e">
        <f t="shared" ca="1" si="187"/>
        <v>#N/A</v>
      </c>
      <c r="N1324" t="e">
        <f t="shared" ca="1" si="188"/>
        <v>#N/A</v>
      </c>
    </row>
    <row r="1325" spans="1:14" x14ac:dyDescent="0.25">
      <c r="A1325">
        <f t="shared" ca="1" si="180"/>
        <v>3.7496263845170352E-2</v>
      </c>
      <c r="B1325">
        <f t="shared" ca="1" si="180"/>
        <v>0.50754206027395798</v>
      </c>
      <c r="C1325">
        <f t="shared" ca="1" si="181"/>
        <v>0.21390970595717629</v>
      </c>
      <c r="D1325">
        <f t="shared" ca="1" si="182"/>
        <v>5.6882673176015191E-5</v>
      </c>
      <c r="E1325" t="b">
        <f t="shared" ca="1" si="183"/>
        <v>1</v>
      </c>
      <c r="F1325">
        <f t="shared" ca="1" si="184"/>
        <v>1</v>
      </c>
      <c r="K1325">
        <f t="shared" ca="1" si="185"/>
        <v>3.7496263845170352E-2</v>
      </c>
      <c r="L1325">
        <f t="shared" ca="1" si="186"/>
        <v>0.50754206027395798</v>
      </c>
      <c r="M1325" t="e">
        <f t="shared" ca="1" si="187"/>
        <v>#N/A</v>
      </c>
      <c r="N1325" t="e">
        <f t="shared" ca="1" si="188"/>
        <v>#N/A</v>
      </c>
    </row>
    <row r="1326" spans="1:14" x14ac:dyDescent="0.25">
      <c r="A1326">
        <f t="shared" ca="1" si="180"/>
        <v>0.29350163706217924</v>
      </c>
      <c r="B1326">
        <f t="shared" ca="1" si="180"/>
        <v>0.75397711992337002</v>
      </c>
      <c r="C1326">
        <f t="shared" ca="1" si="181"/>
        <v>4.2641573895999943E-2</v>
      </c>
      <c r="D1326">
        <f t="shared" ca="1" si="182"/>
        <v>6.4504377444569883E-2</v>
      </c>
      <c r="E1326" t="b">
        <f t="shared" ca="1" si="183"/>
        <v>1</v>
      </c>
      <c r="F1326">
        <f t="shared" ca="1" si="184"/>
        <v>1</v>
      </c>
      <c r="K1326">
        <f t="shared" ca="1" si="185"/>
        <v>0.29350163706217924</v>
      </c>
      <c r="L1326">
        <f t="shared" ca="1" si="186"/>
        <v>0.75397711992337002</v>
      </c>
      <c r="M1326" t="e">
        <f t="shared" ca="1" si="187"/>
        <v>#N/A</v>
      </c>
      <c r="N1326" t="e">
        <f t="shared" ca="1" si="188"/>
        <v>#N/A</v>
      </c>
    </row>
    <row r="1327" spans="1:14" x14ac:dyDescent="0.25">
      <c r="A1327">
        <f t="shared" ca="1" si="180"/>
        <v>0.79221587961600437</v>
      </c>
      <c r="B1327">
        <f t="shared" ca="1" si="180"/>
        <v>0.2779651297124669</v>
      </c>
      <c r="C1327">
        <f t="shared" ca="1" si="181"/>
        <v>8.5390120299755165E-2</v>
      </c>
      <c r="D1327">
        <f t="shared" ca="1" si="182"/>
        <v>4.9299483623601648E-2</v>
      </c>
      <c r="E1327" t="b">
        <f t="shared" ca="1" si="183"/>
        <v>1</v>
      </c>
      <c r="F1327">
        <f t="shared" ca="1" si="184"/>
        <v>1</v>
      </c>
      <c r="K1327">
        <f t="shared" ca="1" si="185"/>
        <v>0.79221587961600437</v>
      </c>
      <c r="L1327">
        <f t="shared" ca="1" si="186"/>
        <v>0.2779651297124669</v>
      </c>
      <c r="M1327" t="e">
        <f t="shared" ca="1" si="187"/>
        <v>#N/A</v>
      </c>
      <c r="N1327" t="e">
        <f t="shared" ca="1" si="188"/>
        <v>#N/A</v>
      </c>
    </row>
    <row r="1328" spans="1:14" x14ac:dyDescent="0.25">
      <c r="A1328">
        <f t="shared" ca="1" si="180"/>
        <v>0.54460337653753543</v>
      </c>
      <c r="B1328">
        <f t="shared" ca="1" si="180"/>
        <v>1.2273471914779344E-2</v>
      </c>
      <c r="C1328">
        <f t="shared" ca="1" si="181"/>
        <v>1.9894611985491664E-3</v>
      </c>
      <c r="D1328">
        <f t="shared" ca="1" si="182"/>
        <v>0.23787716619806354</v>
      </c>
      <c r="E1328" t="b">
        <f t="shared" ca="1" si="183"/>
        <v>1</v>
      </c>
      <c r="F1328">
        <f t="shared" ca="1" si="184"/>
        <v>1</v>
      </c>
      <c r="K1328">
        <f t="shared" ca="1" si="185"/>
        <v>0.54460337653753543</v>
      </c>
      <c r="L1328">
        <f t="shared" ca="1" si="186"/>
        <v>1.2273471914779344E-2</v>
      </c>
      <c r="M1328" t="e">
        <f t="shared" ca="1" si="187"/>
        <v>#N/A</v>
      </c>
      <c r="N1328" t="e">
        <f t="shared" ca="1" si="188"/>
        <v>#N/A</v>
      </c>
    </row>
    <row r="1329" spans="1:14" x14ac:dyDescent="0.25">
      <c r="A1329">
        <f t="shared" ca="1" si="180"/>
        <v>0.78294758575099721</v>
      </c>
      <c r="B1329">
        <f t="shared" ca="1" si="180"/>
        <v>0.74751302165488387</v>
      </c>
      <c r="C1329">
        <f t="shared" ca="1" si="181"/>
        <v>8.0059336282317914E-2</v>
      </c>
      <c r="D1329">
        <f t="shared" ca="1" si="182"/>
        <v>6.1262695888731011E-2</v>
      </c>
      <c r="E1329" t="b">
        <f t="shared" ca="1" si="183"/>
        <v>1</v>
      </c>
      <c r="F1329">
        <f t="shared" ca="1" si="184"/>
        <v>1</v>
      </c>
      <c r="K1329">
        <f t="shared" ca="1" si="185"/>
        <v>0.78294758575099721</v>
      </c>
      <c r="L1329">
        <f t="shared" ca="1" si="186"/>
        <v>0.74751302165488387</v>
      </c>
      <c r="M1329" t="e">
        <f t="shared" ca="1" si="187"/>
        <v>#N/A</v>
      </c>
      <c r="N1329" t="e">
        <f t="shared" ca="1" si="188"/>
        <v>#N/A</v>
      </c>
    </row>
    <row r="1330" spans="1:14" x14ac:dyDescent="0.25">
      <c r="A1330">
        <f t="shared" ca="1" si="180"/>
        <v>5.1556889060453859E-2</v>
      </c>
      <c r="B1330">
        <f t="shared" ca="1" si="180"/>
        <v>0.19336847693045189</v>
      </c>
      <c r="C1330">
        <f t="shared" ca="1" si="181"/>
        <v>0.20110122374913808</v>
      </c>
      <c r="D1330">
        <f t="shared" ca="1" si="182"/>
        <v>9.4022890939950809E-2</v>
      </c>
      <c r="E1330" t="b">
        <f t="shared" ca="1" si="183"/>
        <v>0</v>
      </c>
      <c r="F1330">
        <f t="shared" ca="1" si="184"/>
        <v>0</v>
      </c>
      <c r="K1330" t="e">
        <f t="shared" ca="1" si="185"/>
        <v>#N/A</v>
      </c>
      <c r="L1330" t="e">
        <f t="shared" ca="1" si="186"/>
        <v>#N/A</v>
      </c>
      <c r="M1330">
        <f t="shared" ca="1" si="187"/>
        <v>5.1556889060453859E-2</v>
      </c>
      <c r="N1330">
        <f t="shared" ca="1" si="188"/>
        <v>0.19336847693045189</v>
      </c>
    </row>
    <row r="1331" spans="1:14" x14ac:dyDescent="0.25">
      <c r="A1331">
        <f t="shared" ca="1" si="180"/>
        <v>0.15234932949736291</v>
      </c>
      <c r="B1331">
        <f t="shared" ca="1" si="180"/>
        <v>0.49244381081495037</v>
      </c>
      <c r="C1331">
        <f t="shared" ca="1" si="181"/>
        <v>0.12086098870093315</v>
      </c>
      <c r="D1331">
        <f t="shared" ca="1" si="182"/>
        <v>5.7095995000261038E-5</v>
      </c>
      <c r="E1331" t="b">
        <f t="shared" ca="1" si="183"/>
        <v>1</v>
      </c>
      <c r="F1331">
        <f t="shared" ca="1" si="184"/>
        <v>1</v>
      </c>
      <c r="K1331">
        <f t="shared" ca="1" si="185"/>
        <v>0.15234932949736291</v>
      </c>
      <c r="L1331">
        <f t="shared" ca="1" si="186"/>
        <v>0.49244381081495037</v>
      </c>
      <c r="M1331" t="e">
        <f t="shared" ca="1" si="187"/>
        <v>#N/A</v>
      </c>
      <c r="N1331" t="e">
        <f t="shared" ca="1" si="188"/>
        <v>#N/A</v>
      </c>
    </row>
    <row r="1332" spans="1:14" x14ac:dyDescent="0.25">
      <c r="A1332">
        <f t="shared" ca="1" si="180"/>
        <v>0.93293303759068769</v>
      </c>
      <c r="B1332">
        <f t="shared" ca="1" si="180"/>
        <v>0.65661358340950449</v>
      </c>
      <c r="C1332">
        <f t="shared" ca="1" si="181"/>
        <v>0.18743101503749979</v>
      </c>
      <c r="D1332">
        <f t="shared" ca="1" si="182"/>
        <v>2.452781450836582E-2</v>
      </c>
      <c r="E1332" t="b">
        <f t="shared" ca="1" si="183"/>
        <v>1</v>
      </c>
      <c r="F1332">
        <f t="shared" ca="1" si="184"/>
        <v>1</v>
      </c>
      <c r="K1332">
        <f t="shared" ca="1" si="185"/>
        <v>0.93293303759068769</v>
      </c>
      <c r="L1332">
        <f t="shared" ca="1" si="186"/>
        <v>0.65661358340950449</v>
      </c>
      <c r="M1332" t="e">
        <f t="shared" ca="1" si="187"/>
        <v>#N/A</v>
      </c>
      <c r="N1332" t="e">
        <f t="shared" ca="1" si="188"/>
        <v>#N/A</v>
      </c>
    </row>
    <row r="1333" spans="1:14" x14ac:dyDescent="0.25">
      <c r="A1333">
        <f t="shared" ca="1" si="180"/>
        <v>0.98683409819617818</v>
      </c>
      <c r="B1333">
        <f t="shared" ca="1" si="180"/>
        <v>0.61931027635142533</v>
      </c>
      <c r="C1333">
        <f t="shared" ca="1" si="181"/>
        <v>0.23700743916648606</v>
      </c>
      <c r="D1333">
        <f t="shared" ca="1" si="182"/>
        <v>1.4234942043053481E-2</v>
      </c>
      <c r="E1333" t="b">
        <f t="shared" ca="1" si="183"/>
        <v>0</v>
      </c>
      <c r="F1333">
        <f t="shared" ca="1" si="184"/>
        <v>0</v>
      </c>
      <c r="K1333" t="e">
        <f t="shared" ca="1" si="185"/>
        <v>#N/A</v>
      </c>
      <c r="L1333" t="e">
        <f t="shared" ca="1" si="186"/>
        <v>#N/A</v>
      </c>
      <c r="M1333">
        <f t="shared" ca="1" si="187"/>
        <v>0.98683409819617818</v>
      </c>
      <c r="N1333">
        <f t="shared" ca="1" si="188"/>
        <v>0.61931027635142533</v>
      </c>
    </row>
    <row r="1334" spans="1:14" x14ac:dyDescent="0.25">
      <c r="A1334">
        <f t="shared" ca="1" si="180"/>
        <v>1.756664758645754E-2</v>
      </c>
      <c r="B1334">
        <f t="shared" ca="1" si="180"/>
        <v>0.47278963891019143</v>
      </c>
      <c r="C1334">
        <f t="shared" ca="1" si="181"/>
        <v>0.23274193952096925</v>
      </c>
      <c r="D1334">
        <f t="shared" ca="1" si="182"/>
        <v>7.4040375063776803E-4</v>
      </c>
      <c r="E1334" t="b">
        <f t="shared" ca="1" si="183"/>
        <v>1</v>
      </c>
      <c r="F1334">
        <f t="shared" ca="1" si="184"/>
        <v>1</v>
      </c>
      <c r="K1334">
        <f t="shared" ca="1" si="185"/>
        <v>1.756664758645754E-2</v>
      </c>
      <c r="L1334">
        <f t="shared" ca="1" si="186"/>
        <v>0.47278963891019143</v>
      </c>
      <c r="M1334" t="e">
        <f t="shared" ca="1" si="187"/>
        <v>#N/A</v>
      </c>
      <c r="N1334" t="e">
        <f t="shared" ca="1" si="188"/>
        <v>#N/A</v>
      </c>
    </row>
    <row r="1335" spans="1:14" x14ac:dyDescent="0.25">
      <c r="A1335">
        <f t="shared" ca="1" si="180"/>
        <v>0.16747485894186276</v>
      </c>
      <c r="B1335">
        <f t="shared" ca="1" si="180"/>
        <v>3.9624956735645256E-2</v>
      </c>
      <c r="C1335">
        <f t="shared" ca="1" si="181"/>
        <v>0.11057296943573407</v>
      </c>
      <c r="D1335">
        <f t="shared" ca="1" si="182"/>
        <v>0.2119451804606565</v>
      </c>
      <c r="E1335" t="b">
        <f t="shared" ca="1" si="183"/>
        <v>0</v>
      </c>
      <c r="F1335">
        <f t="shared" ca="1" si="184"/>
        <v>0</v>
      </c>
      <c r="K1335" t="e">
        <f t="shared" ca="1" si="185"/>
        <v>#N/A</v>
      </c>
      <c r="L1335" t="e">
        <f t="shared" ca="1" si="186"/>
        <v>#N/A</v>
      </c>
      <c r="M1335">
        <f t="shared" ca="1" si="187"/>
        <v>0.16747485894186276</v>
      </c>
      <c r="N1335">
        <f t="shared" ca="1" si="188"/>
        <v>3.9624956735645256E-2</v>
      </c>
    </row>
    <row r="1336" spans="1:14" x14ac:dyDescent="0.25">
      <c r="A1336">
        <f t="shared" ca="1" si="180"/>
        <v>0.65877283914517915</v>
      </c>
      <c r="B1336">
        <f t="shared" ca="1" si="180"/>
        <v>0.37475488864512063</v>
      </c>
      <c r="C1336">
        <f t="shared" ca="1" si="181"/>
        <v>2.520881445022093E-2</v>
      </c>
      <c r="D1336">
        <f t="shared" ca="1" si="182"/>
        <v>1.5686337918296132E-2</v>
      </c>
      <c r="E1336" t="b">
        <f t="shared" ca="1" si="183"/>
        <v>1</v>
      </c>
      <c r="F1336">
        <f t="shared" ca="1" si="184"/>
        <v>1</v>
      </c>
      <c r="K1336">
        <f t="shared" ca="1" si="185"/>
        <v>0.65877283914517915</v>
      </c>
      <c r="L1336">
        <f t="shared" ca="1" si="186"/>
        <v>0.37475488864512063</v>
      </c>
      <c r="M1336" t="e">
        <f t="shared" ca="1" si="187"/>
        <v>#N/A</v>
      </c>
      <c r="N1336" t="e">
        <f t="shared" ca="1" si="188"/>
        <v>#N/A</v>
      </c>
    </row>
    <row r="1337" spans="1:14" x14ac:dyDescent="0.25">
      <c r="A1337">
        <f t="shared" ca="1" si="180"/>
        <v>0.14287062164568598</v>
      </c>
      <c r="B1337">
        <f t="shared" ca="1" si="180"/>
        <v>4.5886048050484129E-3</v>
      </c>
      <c r="C1337">
        <f t="shared" ca="1" si="181"/>
        <v>0.12754139288373878</v>
      </c>
      <c r="D1337">
        <f t="shared" ca="1" si="182"/>
        <v>0.2454324504890085</v>
      </c>
      <c r="E1337" t="b">
        <f t="shared" ca="1" si="183"/>
        <v>0</v>
      </c>
      <c r="F1337">
        <f t="shared" ca="1" si="184"/>
        <v>0</v>
      </c>
      <c r="K1337" t="e">
        <f t="shared" ca="1" si="185"/>
        <v>#N/A</v>
      </c>
      <c r="L1337" t="e">
        <f t="shared" ca="1" si="186"/>
        <v>#N/A</v>
      </c>
      <c r="M1337">
        <f t="shared" ca="1" si="187"/>
        <v>0.14287062164568598</v>
      </c>
      <c r="N1337">
        <f t="shared" ca="1" si="188"/>
        <v>4.5886048050484129E-3</v>
      </c>
    </row>
    <row r="1338" spans="1:14" x14ac:dyDescent="0.25">
      <c r="A1338">
        <f t="shared" ca="1" si="180"/>
        <v>0.48483066855239987</v>
      </c>
      <c r="B1338">
        <f t="shared" ca="1" si="180"/>
        <v>0.6536862413373733</v>
      </c>
      <c r="C1338">
        <f t="shared" ca="1" si="181"/>
        <v>2.3010861656715031E-4</v>
      </c>
      <c r="D1338">
        <f t="shared" ca="1" si="182"/>
        <v>2.3619460776409348E-2</v>
      </c>
      <c r="E1338" t="b">
        <f t="shared" ca="1" si="183"/>
        <v>1</v>
      </c>
      <c r="F1338">
        <f t="shared" ca="1" si="184"/>
        <v>1</v>
      </c>
      <c r="K1338">
        <f t="shared" ca="1" si="185"/>
        <v>0.48483066855239987</v>
      </c>
      <c r="L1338">
        <f t="shared" ca="1" si="186"/>
        <v>0.6536862413373733</v>
      </c>
      <c r="M1338" t="e">
        <f t="shared" ca="1" si="187"/>
        <v>#N/A</v>
      </c>
      <c r="N1338" t="e">
        <f t="shared" ca="1" si="188"/>
        <v>#N/A</v>
      </c>
    </row>
    <row r="1339" spans="1:14" x14ac:dyDescent="0.25">
      <c r="A1339">
        <f t="shared" ca="1" si="180"/>
        <v>0.45498463941847378</v>
      </c>
      <c r="B1339">
        <f t="shared" ca="1" si="180"/>
        <v>0.79577246536506763</v>
      </c>
      <c r="C1339">
        <f t="shared" ca="1" si="181"/>
        <v>2.0263826882848247E-3</v>
      </c>
      <c r="D1339">
        <f t="shared" ca="1" si="182"/>
        <v>8.7481351268130128E-2</v>
      </c>
      <c r="E1339" t="b">
        <f t="shared" ca="1" si="183"/>
        <v>1</v>
      </c>
      <c r="F1339">
        <f t="shared" ca="1" si="184"/>
        <v>1</v>
      </c>
      <c r="K1339">
        <f t="shared" ca="1" si="185"/>
        <v>0.45498463941847378</v>
      </c>
      <c r="L1339">
        <f t="shared" ca="1" si="186"/>
        <v>0.79577246536506763</v>
      </c>
      <c r="M1339" t="e">
        <f t="shared" ca="1" si="187"/>
        <v>#N/A</v>
      </c>
      <c r="N1339" t="e">
        <f t="shared" ca="1" si="188"/>
        <v>#N/A</v>
      </c>
    </row>
    <row r="1340" spans="1:14" x14ac:dyDescent="0.25">
      <c r="A1340">
        <f t="shared" ca="1" si="180"/>
        <v>3.8184606945918298E-2</v>
      </c>
      <c r="B1340">
        <f t="shared" ca="1" si="180"/>
        <v>0.92666598218209528</v>
      </c>
      <c r="C1340">
        <f t="shared" ca="1" si="181"/>
        <v>0.21327345726169597</v>
      </c>
      <c r="D1340">
        <f t="shared" ca="1" si="182"/>
        <v>0.18204386035141204</v>
      </c>
      <c r="E1340" t="b">
        <f t="shared" ca="1" si="183"/>
        <v>0</v>
      </c>
      <c r="F1340">
        <f t="shared" ca="1" si="184"/>
        <v>0</v>
      </c>
      <c r="K1340" t="e">
        <f t="shared" ca="1" si="185"/>
        <v>#N/A</v>
      </c>
      <c r="L1340" t="e">
        <f t="shared" ca="1" si="186"/>
        <v>#N/A</v>
      </c>
      <c r="M1340">
        <f t="shared" ca="1" si="187"/>
        <v>3.8184606945918298E-2</v>
      </c>
      <c r="N1340">
        <f t="shared" ca="1" si="188"/>
        <v>0.92666598218209528</v>
      </c>
    </row>
    <row r="1341" spans="1:14" x14ac:dyDescent="0.25">
      <c r="A1341">
        <f t="shared" ca="1" si="180"/>
        <v>0.98642922768253694</v>
      </c>
      <c r="B1341">
        <f t="shared" ca="1" si="180"/>
        <v>0.97363812898260516</v>
      </c>
      <c r="C1341">
        <f t="shared" ca="1" si="181"/>
        <v>0.23661339354382935</v>
      </c>
      <c r="D1341">
        <f t="shared" ca="1" si="182"/>
        <v>0.22433307722614293</v>
      </c>
      <c r="E1341" t="b">
        <f t="shared" ca="1" si="183"/>
        <v>0</v>
      </c>
      <c r="F1341">
        <f t="shared" ca="1" si="184"/>
        <v>0</v>
      </c>
      <c r="K1341" t="e">
        <f t="shared" ca="1" si="185"/>
        <v>#N/A</v>
      </c>
      <c r="L1341" t="e">
        <f t="shared" ca="1" si="186"/>
        <v>#N/A</v>
      </c>
      <c r="M1341">
        <f t="shared" ca="1" si="187"/>
        <v>0.98642922768253694</v>
      </c>
      <c r="N1341">
        <f t="shared" ca="1" si="188"/>
        <v>0.97363812898260516</v>
      </c>
    </row>
    <row r="1342" spans="1:14" x14ac:dyDescent="0.25">
      <c r="A1342">
        <f t="shared" ca="1" si="180"/>
        <v>0.991768870650657</v>
      </c>
      <c r="B1342">
        <f t="shared" ca="1" si="180"/>
        <v>0.3628767340393545</v>
      </c>
      <c r="C1342">
        <f t="shared" ca="1" si="181"/>
        <v>0.24183662214102261</v>
      </c>
      <c r="D1342">
        <f t="shared" ca="1" si="182"/>
        <v>1.8802790067713921E-2</v>
      </c>
      <c r="E1342" t="b">
        <f t="shared" ca="1" si="183"/>
        <v>0</v>
      </c>
      <c r="F1342">
        <f t="shared" ca="1" si="184"/>
        <v>0</v>
      </c>
      <c r="K1342" t="e">
        <f t="shared" ca="1" si="185"/>
        <v>#N/A</v>
      </c>
      <c r="L1342" t="e">
        <f t="shared" ca="1" si="186"/>
        <v>#N/A</v>
      </c>
      <c r="M1342">
        <f t="shared" ca="1" si="187"/>
        <v>0.991768870650657</v>
      </c>
      <c r="N1342">
        <f t="shared" ca="1" si="188"/>
        <v>0.3628767340393545</v>
      </c>
    </row>
    <row r="1343" spans="1:14" x14ac:dyDescent="0.25">
      <c r="A1343">
        <f t="shared" ca="1" si="180"/>
        <v>6.2968102078200472E-2</v>
      </c>
      <c r="B1343">
        <f t="shared" ca="1" si="180"/>
        <v>0.19428830566005184</v>
      </c>
      <c r="C1343">
        <f t="shared" ca="1" si="181"/>
        <v>0.1909968798011302</v>
      </c>
      <c r="D1343">
        <f t="shared" ca="1" si="182"/>
        <v>9.3459640056201887E-2</v>
      </c>
      <c r="E1343" t="b">
        <f t="shared" ca="1" si="183"/>
        <v>0</v>
      </c>
      <c r="F1343">
        <f t="shared" ca="1" si="184"/>
        <v>0</v>
      </c>
      <c r="K1343" t="e">
        <f t="shared" ca="1" si="185"/>
        <v>#N/A</v>
      </c>
      <c r="L1343" t="e">
        <f t="shared" ca="1" si="186"/>
        <v>#N/A</v>
      </c>
      <c r="M1343">
        <f t="shared" ca="1" si="187"/>
        <v>6.2968102078200472E-2</v>
      </c>
      <c r="N1343">
        <f t="shared" ca="1" si="188"/>
        <v>0.19428830566005184</v>
      </c>
    </row>
    <row r="1344" spans="1:14" x14ac:dyDescent="0.25">
      <c r="A1344">
        <f t="shared" ca="1" si="180"/>
        <v>0.51770029156102293</v>
      </c>
      <c r="B1344">
        <f t="shared" ca="1" si="180"/>
        <v>0.45571138055495042</v>
      </c>
      <c r="C1344">
        <f t="shared" ca="1" si="181"/>
        <v>3.1330032134521956E-4</v>
      </c>
      <c r="D1344">
        <f t="shared" ca="1" si="182"/>
        <v>1.9614818123484239E-3</v>
      </c>
      <c r="E1344" t="b">
        <f t="shared" ca="1" si="183"/>
        <v>1</v>
      </c>
      <c r="F1344">
        <f t="shared" ca="1" si="184"/>
        <v>1</v>
      </c>
      <c r="K1344">
        <f t="shared" ca="1" si="185"/>
        <v>0.51770029156102293</v>
      </c>
      <c r="L1344">
        <f t="shared" ca="1" si="186"/>
        <v>0.45571138055495042</v>
      </c>
      <c r="M1344" t="e">
        <f t="shared" ca="1" si="187"/>
        <v>#N/A</v>
      </c>
      <c r="N1344" t="e">
        <f t="shared" ca="1" si="188"/>
        <v>#N/A</v>
      </c>
    </row>
    <row r="1345" spans="1:14" x14ac:dyDescent="0.25">
      <c r="A1345">
        <f t="shared" ca="1" si="180"/>
        <v>0.17218857549085165</v>
      </c>
      <c r="B1345">
        <f t="shared" ca="1" si="180"/>
        <v>0.90948927078344632</v>
      </c>
      <c r="C1345">
        <f t="shared" ca="1" si="181"/>
        <v>0.10746033003871706</v>
      </c>
      <c r="D1345">
        <f t="shared" ca="1" si="182"/>
        <v>0.16768146288675861</v>
      </c>
      <c r="E1345" t="b">
        <f t="shared" ca="1" si="183"/>
        <v>0</v>
      </c>
      <c r="F1345">
        <f t="shared" ca="1" si="184"/>
        <v>0</v>
      </c>
      <c r="K1345" t="e">
        <f t="shared" ca="1" si="185"/>
        <v>#N/A</v>
      </c>
      <c r="L1345" t="e">
        <f t="shared" ca="1" si="186"/>
        <v>#N/A</v>
      </c>
      <c r="M1345">
        <f t="shared" ca="1" si="187"/>
        <v>0.17218857549085165</v>
      </c>
      <c r="N1345">
        <f t="shared" ca="1" si="188"/>
        <v>0.90948927078344632</v>
      </c>
    </row>
    <row r="1346" spans="1:14" x14ac:dyDescent="0.25">
      <c r="A1346">
        <f t="shared" ca="1" si="180"/>
        <v>0.28001773471815927</v>
      </c>
      <c r="B1346">
        <f t="shared" ca="1" si="180"/>
        <v>0.6957130379178077</v>
      </c>
      <c r="C1346">
        <f t="shared" ca="1" si="181"/>
        <v>4.8392197038530149E-2</v>
      </c>
      <c r="D1346">
        <f t="shared" ca="1" si="182"/>
        <v>3.8303593211017235E-2</v>
      </c>
      <c r="E1346" t="b">
        <f t="shared" ca="1" si="183"/>
        <v>1</v>
      </c>
      <c r="F1346">
        <f t="shared" ca="1" si="184"/>
        <v>1</v>
      </c>
      <c r="K1346">
        <f t="shared" ca="1" si="185"/>
        <v>0.28001773471815927</v>
      </c>
      <c r="L1346">
        <f t="shared" ca="1" si="186"/>
        <v>0.6957130379178077</v>
      </c>
      <c r="M1346" t="e">
        <f t="shared" ca="1" si="187"/>
        <v>#N/A</v>
      </c>
      <c r="N1346" t="e">
        <f t="shared" ca="1" si="188"/>
        <v>#N/A</v>
      </c>
    </row>
    <row r="1347" spans="1:14" x14ac:dyDescent="0.25">
      <c r="A1347">
        <f t="shared" ref="A1347:B1410" ca="1" si="189">RAND()</f>
        <v>0.72175013453361703</v>
      </c>
      <c r="B1347">
        <f t="shared" ca="1" si="189"/>
        <v>3.0259579766135025E-2</v>
      </c>
      <c r="C1347">
        <f t="shared" ref="C1347:C1410" ca="1" si="190">(A1347 - (0.5))^2</f>
        <v>4.9173122165677249E-2</v>
      </c>
      <c r="D1347">
        <f t="shared" ref="D1347:D1410" ca="1" si="191">(B1347 - (0.5))^2</f>
        <v>0.22065606240148805</v>
      </c>
      <c r="E1347" t="b">
        <f t="shared" ref="E1347:E1410" ca="1" si="192">(C1347+D1347)&lt;0.25</f>
        <v>0</v>
      </c>
      <c r="F1347">
        <f t="shared" ref="F1347:F1410" ca="1" si="193">IF(E1347,1,0)</f>
        <v>0</v>
      </c>
      <c r="K1347" t="e">
        <f t="shared" ref="K1347:K1410" ca="1" si="194">IF(E1347,A1347,NA())</f>
        <v>#N/A</v>
      </c>
      <c r="L1347" t="e">
        <f t="shared" ref="L1347:L1410" ca="1" si="195">IF(E1347,B1347,NA())</f>
        <v>#N/A</v>
      </c>
      <c r="M1347">
        <f t="shared" ref="M1347:M1410" ca="1" si="196">IF(E1347,NA(),A1347)</f>
        <v>0.72175013453361703</v>
      </c>
      <c r="N1347">
        <f t="shared" ref="N1347:N1410" ca="1" si="197">IF(E1347,NA(),B1347)</f>
        <v>3.0259579766135025E-2</v>
      </c>
    </row>
    <row r="1348" spans="1:14" x14ac:dyDescent="0.25">
      <c r="A1348">
        <f t="shared" ca="1" si="189"/>
        <v>0.64607883619334927</v>
      </c>
      <c r="B1348">
        <f t="shared" ca="1" si="189"/>
        <v>0.10787836837965603</v>
      </c>
      <c r="C1348">
        <f t="shared" ca="1" si="190"/>
        <v>2.1339026383603368E-2</v>
      </c>
      <c r="D1348">
        <f t="shared" ca="1" si="191"/>
        <v>0.15375937398460074</v>
      </c>
      <c r="E1348" t="b">
        <f t="shared" ca="1" si="192"/>
        <v>1</v>
      </c>
      <c r="F1348">
        <f t="shared" ca="1" si="193"/>
        <v>1</v>
      </c>
      <c r="K1348">
        <f t="shared" ca="1" si="194"/>
        <v>0.64607883619334927</v>
      </c>
      <c r="L1348">
        <f t="shared" ca="1" si="195"/>
        <v>0.10787836837965603</v>
      </c>
      <c r="M1348" t="e">
        <f t="shared" ca="1" si="196"/>
        <v>#N/A</v>
      </c>
      <c r="N1348" t="e">
        <f t="shared" ca="1" si="197"/>
        <v>#N/A</v>
      </c>
    </row>
    <row r="1349" spans="1:14" x14ac:dyDescent="0.25">
      <c r="A1349">
        <f t="shared" ca="1" si="189"/>
        <v>0.73913541048558862</v>
      </c>
      <c r="B1349">
        <f t="shared" ca="1" si="189"/>
        <v>0.71182016137461046</v>
      </c>
      <c r="C1349">
        <f t="shared" ca="1" si="190"/>
        <v>5.718574454811097E-2</v>
      </c>
      <c r="D1349">
        <f t="shared" ca="1" si="191"/>
        <v>4.4867780764766017E-2</v>
      </c>
      <c r="E1349" t="b">
        <f t="shared" ca="1" si="192"/>
        <v>1</v>
      </c>
      <c r="F1349">
        <f t="shared" ca="1" si="193"/>
        <v>1</v>
      </c>
      <c r="K1349">
        <f t="shared" ca="1" si="194"/>
        <v>0.73913541048558862</v>
      </c>
      <c r="L1349">
        <f t="shared" ca="1" si="195"/>
        <v>0.71182016137461046</v>
      </c>
      <c r="M1349" t="e">
        <f t="shared" ca="1" si="196"/>
        <v>#N/A</v>
      </c>
      <c r="N1349" t="e">
        <f t="shared" ca="1" si="197"/>
        <v>#N/A</v>
      </c>
    </row>
    <row r="1350" spans="1:14" x14ac:dyDescent="0.25">
      <c r="A1350">
        <f t="shared" ca="1" si="189"/>
        <v>0.23159113482308002</v>
      </c>
      <c r="B1350">
        <f t="shared" ca="1" si="189"/>
        <v>0.81743446801596453</v>
      </c>
      <c r="C1350">
        <f t="shared" ca="1" si="190"/>
        <v>7.2043318905562009E-2</v>
      </c>
      <c r="D1350">
        <f t="shared" ca="1" si="191"/>
        <v>0.10076464148457841</v>
      </c>
      <c r="E1350" t="b">
        <f t="shared" ca="1" si="192"/>
        <v>1</v>
      </c>
      <c r="F1350">
        <f t="shared" ca="1" si="193"/>
        <v>1</v>
      </c>
      <c r="K1350">
        <f t="shared" ca="1" si="194"/>
        <v>0.23159113482308002</v>
      </c>
      <c r="L1350">
        <f t="shared" ca="1" si="195"/>
        <v>0.81743446801596453</v>
      </c>
      <c r="M1350" t="e">
        <f t="shared" ca="1" si="196"/>
        <v>#N/A</v>
      </c>
      <c r="N1350" t="e">
        <f t="shared" ca="1" si="197"/>
        <v>#N/A</v>
      </c>
    </row>
    <row r="1351" spans="1:14" x14ac:dyDescent="0.25">
      <c r="A1351">
        <f t="shared" ca="1" si="189"/>
        <v>0.35549307606239633</v>
      </c>
      <c r="B1351">
        <f t="shared" ca="1" si="189"/>
        <v>0.33738184693703788</v>
      </c>
      <c r="C1351">
        <f t="shared" ca="1" si="190"/>
        <v>2.0882251065908373E-2</v>
      </c>
      <c r="D1351">
        <f t="shared" ca="1" si="191"/>
        <v>2.6444663705608978E-2</v>
      </c>
      <c r="E1351" t="b">
        <f t="shared" ca="1" si="192"/>
        <v>1</v>
      </c>
      <c r="F1351">
        <f t="shared" ca="1" si="193"/>
        <v>1</v>
      </c>
      <c r="K1351">
        <f t="shared" ca="1" si="194"/>
        <v>0.35549307606239633</v>
      </c>
      <c r="L1351">
        <f t="shared" ca="1" si="195"/>
        <v>0.33738184693703788</v>
      </c>
      <c r="M1351" t="e">
        <f t="shared" ca="1" si="196"/>
        <v>#N/A</v>
      </c>
      <c r="N1351" t="e">
        <f t="shared" ca="1" si="197"/>
        <v>#N/A</v>
      </c>
    </row>
    <row r="1352" spans="1:14" x14ac:dyDescent="0.25">
      <c r="A1352">
        <f t="shared" ca="1" si="189"/>
        <v>0.27621906318278444</v>
      </c>
      <c r="B1352">
        <f t="shared" ca="1" si="189"/>
        <v>0.3349242346720579</v>
      </c>
      <c r="C1352">
        <f t="shared" ca="1" si="190"/>
        <v>5.0077907682790621E-2</v>
      </c>
      <c r="D1352">
        <f t="shared" ca="1" si="191"/>
        <v>2.7250008298605813E-2</v>
      </c>
      <c r="E1352" t="b">
        <f t="shared" ca="1" si="192"/>
        <v>1</v>
      </c>
      <c r="F1352">
        <f t="shared" ca="1" si="193"/>
        <v>1</v>
      </c>
      <c r="K1352">
        <f t="shared" ca="1" si="194"/>
        <v>0.27621906318278444</v>
      </c>
      <c r="L1352">
        <f t="shared" ca="1" si="195"/>
        <v>0.3349242346720579</v>
      </c>
      <c r="M1352" t="e">
        <f t="shared" ca="1" si="196"/>
        <v>#N/A</v>
      </c>
      <c r="N1352" t="e">
        <f t="shared" ca="1" si="197"/>
        <v>#N/A</v>
      </c>
    </row>
    <row r="1353" spans="1:14" x14ac:dyDescent="0.25">
      <c r="A1353">
        <f t="shared" ca="1" si="189"/>
        <v>0.18265684451114528</v>
      </c>
      <c r="B1353">
        <f t="shared" ca="1" si="189"/>
        <v>3.3746685560792078E-2</v>
      </c>
      <c r="C1353">
        <f t="shared" ca="1" si="190"/>
        <v>0.10070667833562343</v>
      </c>
      <c r="D1353">
        <f t="shared" ca="1" si="191"/>
        <v>0.21739215322554689</v>
      </c>
      <c r="E1353" t="b">
        <f t="shared" ca="1" si="192"/>
        <v>0</v>
      </c>
      <c r="F1353">
        <f t="shared" ca="1" si="193"/>
        <v>0</v>
      </c>
      <c r="K1353" t="e">
        <f t="shared" ca="1" si="194"/>
        <v>#N/A</v>
      </c>
      <c r="L1353" t="e">
        <f t="shared" ca="1" si="195"/>
        <v>#N/A</v>
      </c>
      <c r="M1353">
        <f t="shared" ca="1" si="196"/>
        <v>0.18265684451114528</v>
      </c>
      <c r="N1353">
        <f t="shared" ca="1" si="197"/>
        <v>3.3746685560792078E-2</v>
      </c>
    </row>
    <row r="1354" spans="1:14" x14ac:dyDescent="0.25">
      <c r="A1354">
        <f t="shared" ca="1" si="189"/>
        <v>0.4842604255390619</v>
      </c>
      <c r="B1354">
        <f t="shared" ca="1" si="189"/>
        <v>0.76118607471622446</v>
      </c>
      <c r="C1354">
        <f t="shared" ca="1" si="190"/>
        <v>2.4773420421141486E-4</v>
      </c>
      <c r="D1354">
        <f t="shared" ca="1" si="191"/>
        <v>6.821816562566918E-2</v>
      </c>
      <c r="E1354" t="b">
        <f t="shared" ca="1" si="192"/>
        <v>1</v>
      </c>
      <c r="F1354">
        <f t="shared" ca="1" si="193"/>
        <v>1</v>
      </c>
      <c r="K1354">
        <f t="shared" ca="1" si="194"/>
        <v>0.4842604255390619</v>
      </c>
      <c r="L1354">
        <f t="shared" ca="1" si="195"/>
        <v>0.76118607471622446</v>
      </c>
      <c r="M1354" t="e">
        <f t="shared" ca="1" si="196"/>
        <v>#N/A</v>
      </c>
      <c r="N1354" t="e">
        <f t="shared" ca="1" si="197"/>
        <v>#N/A</v>
      </c>
    </row>
    <row r="1355" spans="1:14" x14ac:dyDescent="0.25">
      <c r="A1355">
        <f t="shared" ca="1" si="189"/>
        <v>0.87495906622225961</v>
      </c>
      <c r="B1355">
        <f t="shared" ca="1" si="189"/>
        <v>0.1599021531158068</v>
      </c>
      <c r="C1355">
        <f t="shared" ca="1" si="190"/>
        <v>0.14059430134226886</v>
      </c>
      <c r="D1355">
        <f t="shared" ca="1" si="191"/>
        <v>0.11566654545526413</v>
      </c>
      <c r="E1355" t="b">
        <f t="shared" ca="1" si="192"/>
        <v>0</v>
      </c>
      <c r="F1355">
        <f t="shared" ca="1" si="193"/>
        <v>0</v>
      </c>
      <c r="K1355" t="e">
        <f t="shared" ca="1" si="194"/>
        <v>#N/A</v>
      </c>
      <c r="L1355" t="e">
        <f t="shared" ca="1" si="195"/>
        <v>#N/A</v>
      </c>
      <c r="M1355">
        <f t="shared" ca="1" si="196"/>
        <v>0.87495906622225961</v>
      </c>
      <c r="N1355">
        <f t="shared" ca="1" si="197"/>
        <v>0.1599021531158068</v>
      </c>
    </row>
    <row r="1356" spans="1:14" x14ac:dyDescent="0.25">
      <c r="A1356">
        <f t="shared" ca="1" si="189"/>
        <v>0.13097800264576442</v>
      </c>
      <c r="B1356">
        <f t="shared" ca="1" si="189"/>
        <v>0.28644780202754494</v>
      </c>
      <c r="C1356">
        <f t="shared" ca="1" si="190"/>
        <v>0.13617723453130945</v>
      </c>
      <c r="D1356">
        <f t="shared" ca="1" si="191"/>
        <v>4.5604541258866642E-2</v>
      </c>
      <c r="E1356" t="b">
        <f t="shared" ca="1" si="192"/>
        <v>1</v>
      </c>
      <c r="F1356">
        <f t="shared" ca="1" si="193"/>
        <v>1</v>
      </c>
      <c r="K1356">
        <f t="shared" ca="1" si="194"/>
        <v>0.13097800264576442</v>
      </c>
      <c r="L1356">
        <f t="shared" ca="1" si="195"/>
        <v>0.28644780202754494</v>
      </c>
      <c r="M1356" t="e">
        <f t="shared" ca="1" si="196"/>
        <v>#N/A</v>
      </c>
      <c r="N1356" t="e">
        <f t="shared" ca="1" si="197"/>
        <v>#N/A</v>
      </c>
    </row>
    <row r="1357" spans="1:14" x14ac:dyDescent="0.25">
      <c r="A1357">
        <f t="shared" ca="1" si="189"/>
        <v>0.71801954354255249</v>
      </c>
      <c r="B1357">
        <f t="shared" ca="1" si="189"/>
        <v>0.98712852771576431</v>
      </c>
      <c r="C1357">
        <f t="shared" ca="1" si="190"/>
        <v>4.753252136650294E-2</v>
      </c>
      <c r="D1357">
        <f t="shared" ca="1" si="191"/>
        <v>0.23729420251452815</v>
      </c>
      <c r="E1357" t="b">
        <f t="shared" ca="1" si="192"/>
        <v>0</v>
      </c>
      <c r="F1357">
        <f t="shared" ca="1" si="193"/>
        <v>0</v>
      </c>
      <c r="K1357" t="e">
        <f t="shared" ca="1" si="194"/>
        <v>#N/A</v>
      </c>
      <c r="L1357" t="e">
        <f t="shared" ca="1" si="195"/>
        <v>#N/A</v>
      </c>
      <c r="M1357">
        <f t="shared" ca="1" si="196"/>
        <v>0.71801954354255249</v>
      </c>
      <c r="N1357">
        <f t="shared" ca="1" si="197"/>
        <v>0.98712852771576431</v>
      </c>
    </row>
    <row r="1358" spans="1:14" x14ac:dyDescent="0.25">
      <c r="A1358">
        <f t="shared" ca="1" si="189"/>
        <v>0.99854299663210255</v>
      </c>
      <c r="B1358">
        <f t="shared" ca="1" si="189"/>
        <v>0.78320512952358223</v>
      </c>
      <c r="C1358">
        <f t="shared" ca="1" si="190"/>
        <v>0.24854511949091662</v>
      </c>
      <c r="D1358">
        <f t="shared" ca="1" si="191"/>
        <v>8.0205145388468985E-2</v>
      </c>
      <c r="E1358" t="b">
        <f t="shared" ca="1" si="192"/>
        <v>0</v>
      </c>
      <c r="F1358">
        <f t="shared" ca="1" si="193"/>
        <v>0</v>
      </c>
      <c r="K1358" t="e">
        <f t="shared" ca="1" si="194"/>
        <v>#N/A</v>
      </c>
      <c r="L1358" t="e">
        <f t="shared" ca="1" si="195"/>
        <v>#N/A</v>
      </c>
      <c r="M1358">
        <f t="shared" ca="1" si="196"/>
        <v>0.99854299663210255</v>
      </c>
      <c r="N1358">
        <f t="shared" ca="1" si="197"/>
        <v>0.78320512952358223</v>
      </c>
    </row>
    <row r="1359" spans="1:14" x14ac:dyDescent="0.25">
      <c r="A1359">
        <f t="shared" ca="1" si="189"/>
        <v>0.87430780802187658</v>
      </c>
      <c r="B1359">
        <f t="shared" ca="1" si="189"/>
        <v>0.70122974943383154</v>
      </c>
      <c r="C1359">
        <f t="shared" ca="1" si="190"/>
        <v>0.14010633514614201</v>
      </c>
      <c r="D1359">
        <f t="shared" ca="1" si="191"/>
        <v>4.0493412057202624E-2</v>
      </c>
      <c r="E1359" t="b">
        <f t="shared" ca="1" si="192"/>
        <v>1</v>
      </c>
      <c r="F1359">
        <f t="shared" ca="1" si="193"/>
        <v>1</v>
      </c>
      <c r="K1359">
        <f t="shared" ca="1" si="194"/>
        <v>0.87430780802187658</v>
      </c>
      <c r="L1359">
        <f t="shared" ca="1" si="195"/>
        <v>0.70122974943383154</v>
      </c>
      <c r="M1359" t="e">
        <f t="shared" ca="1" si="196"/>
        <v>#N/A</v>
      </c>
      <c r="N1359" t="e">
        <f t="shared" ca="1" si="197"/>
        <v>#N/A</v>
      </c>
    </row>
    <row r="1360" spans="1:14" x14ac:dyDescent="0.25">
      <c r="A1360">
        <f t="shared" ca="1" si="189"/>
        <v>0.57213193333925161</v>
      </c>
      <c r="B1360">
        <f t="shared" ca="1" si="189"/>
        <v>0.34919217779486778</v>
      </c>
      <c r="C1360">
        <f t="shared" ca="1" si="190"/>
        <v>5.2030158072582378E-3</v>
      </c>
      <c r="D1360">
        <f t="shared" ca="1" si="191"/>
        <v>2.2742999238254773E-2</v>
      </c>
      <c r="E1360" t="b">
        <f t="shared" ca="1" si="192"/>
        <v>1</v>
      </c>
      <c r="F1360">
        <f t="shared" ca="1" si="193"/>
        <v>1</v>
      </c>
      <c r="K1360">
        <f t="shared" ca="1" si="194"/>
        <v>0.57213193333925161</v>
      </c>
      <c r="L1360">
        <f t="shared" ca="1" si="195"/>
        <v>0.34919217779486778</v>
      </c>
      <c r="M1360" t="e">
        <f t="shared" ca="1" si="196"/>
        <v>#N/A</v>
      </c>
      <c r="N1360" t="e">
        <f t="shared" ca="1" si="197"/>
        <v>#N/A</v>
      </c>
    </row>
    <row r="1361" spans="1:14" x14ac:dyDescent="0.25">
      <c r="A1361">
        <f t="shared" ca="1" si="189"/>
        <v>0.4999670598724345</v>
      </c>
      <c r="B1361">
        <f t="shared" ca="1" si="189"/>
        <v>0.70949482685775078</v>
      </c>
      <c r="C1361">
        <f t="shared" ca="1" si="190"/>
        <v>1.0850520040310853E-9</v>
      </c>
      <c r="D1361">
        <f t="shared" ca="1" si="191"/>
        <v>4.3888082480158977E-2</v>
      </c>
      <c r="E1361" t="b">
        <f t="shared" ca="1" si="192"/>
        <v>1</v>
      </c>
      <c r="F1361">
        <f t="shared" ca="1" si="193"/>
        <v>1</v>
      </c>
      <c r="K1361">
        <f t="shared" ca="1" si="194"/>
        <v>0.4999670598724345</v>
      </c>
      <c r="L1361">
        <f t="shared" ca="1" si="195"/>
        <v>0.70949482685775078</v>
      </c>
      <c r="M1361" t="e">
        <f t="shared" ca="1" si="196"/>
        <v>#N/A</v>
      </c>
      <c r="N1361" t="e">
        <f t="shared" ca="1" si="197"/>
        <v>#N/A</v>
      </c>
    </row>
    <row r="1362" spans="1:14" x14ac:dyDescent="0.25">
      <c r="A1362">
        <f t="shared" ca="1" si="189"/>
        <v>0.21631686771579683</v>
      </c>
      <c r="B1362">
        <f t="shared" ca="1" si="189"/>
        <v>0.74733604889474747</v>
      </c>
      <c r="C1362">
        <f t="shared" ca="1" si="190"/>
        <v>8.0476119542576718E-2</v>
      </c>
      <c r="D1362">
        <f t="shared" ca="1" si="191"/>
        <v>6.1175121082864915E-2</v>
      </c>
      <c r="E1362" t="b">
        <f t="shared" ca="1" si="192"/>
        <v>1</v>
      </c>
      <c r="F1362">
        <f t="shared" ca="1" si="193"/>
        <v>1</v>
      </c>
      <c r="K1362">
        <f t="shared" ca="1" si="194"/>
        <v>0.21631686771579683</v>
      </c>
      <c r="L1362">
        <f t="shared" ca="1" si="195"/>
        <v>0.74733604889474747</v>
      </c>
      <c r="M1362" t="e">
        <f t="shared" ca="1" si="196"/>
        <v>#N/A</v>
      </c>
      <c r="N1362" t="e">
        <f t="shared" ca="1" si="197"/>
        <v>#N/A</v>
      </c>
    </row>
    <row r="1363" spans="1:14" x14ac:dyDescent="0.25">
      <c r="A1363">
        <f t="shared" ca="1" si="189"/>
        <v>0.72458408142581476</v>
      </c>
      <c r="B1363">
        <f t="shared" ca="1" si="189"/>
        <v>0.27686447550237214</v>
      </c>
      <c r="C1363">
        <f t="shared" ca="1" si="190"/>
        <v>5.0438009629876997E-2</v>
      </c>
      <c r="D1363">
        <f t="shared" ca="1" si="191"/>
        <v>4.9789462292831481E-2</v>
      </c>
      <c r="E1363" t="b">
        <f t="shared" ca="1" si="192"/>
        <v>1</v>
      </c>
      <c r="F1363">
        <f t="shared" ca="1" si="193"/>
        <v>1</v>
      </c>
      <c r="K1363">
        <f t="shared" ca="1" si="194"/>
        <v>0.72458408142581476</v>
      </c>
      <c r="L1363">
        <f t="shared" ca="1" si="195"/>
        <v>0.27686447550237214</v>
      </c>
      <c r="M1363" t="e">
        <f t="shared" ca="1" si="196"/>
        <v>#N/A</v>
      </c>
      <c r="N1363" t="e">
        <f t="shared" ca="1" si="197"/>
        <v>#N/A</v>
      </c>
    </row>
    <row r="1364" spans="1:14" x14ac:dyDescent="0.25">
      <c r="A1364">
        <f t="shared" ca="1" si="189"/>
        <v>0.54632477932523638</v>
      </c>
      <c r="B1364">
        <f t="shared" ca="1" si="189"/>
        <v>0.35662235163913425</v>
      </c>
      <c r="C1364">
        <f t="shared" ca="1" si="190"/>
        <v>2.1459851795318477E-3</v>
      </c>
      <c r="D1364">
        <f t="shared" ca="1" si="191"/>
        <v>2.055715004949207E-2</v>
      </c>
      <c r="E1364" t="b">
        <f t="shared" ca="1" si="192"/>
        <v>1</v>
      </c>
      <c r="F1364">
        <f t="shared" ca="1" si="193"/>
        <v>1</v>
      </c>
      <c r="K1364">
        <f t="shared" ca="1" si="194"/>
        <v>0.54632477932523638</v>
      </c>
      <c r="L1364">
        <f t="shared" ca="1" si="195"/>
        <v>0.35662235163913425</v>
      </c>
      <c r="M1364" t="e">
        <f t="shared" ca="1" si="196"/>
        <v>#N/A</v>
      </c>
      <c r="N1364" t="e">
        <f t="shared" ca="1" si="197"/>
        <v>#N/A</v>
      </c>
    </row>
    <row r="1365" spans="1:14" x14ac:dyDescent="0.25">
      <c r="A1365">
        <f t="shared" ca="1" si="189"/>
        <v>0.69267164394936276</v>
      </c>
      <c r="B1365">
        <f t="shared" ca="1" si="189"/>
        <v>0.65662858299800253</v>
      </c>
      <c r="C1365">
        <f t="shared" ca="1" si="190"/>
        <v>3.7122362382150012E-2</v>
      </c>
      <c r="D1365">
        <f t="shared" ca="1" si="191"/>
        <v>2.4532513011962166E-2</v>
      </c>
      <c r="E1365" t="b">
        <f t="shared" ca="1" si="192"/>
        <v>1</v>
      </c>
      <c r="F1365">
        <f t="shared" ca="1" si="193"/>
        <v>1</v>
      </c>
      <c r="K1365">
        <f t="shared" ca="1" si="194"/>
        <v>0.69267164394936276</v>
      </c>
      <c r="L1365">
        <f t="shared" ca="1" si="195"/>
        <v>0.65662858299800253</v>
      </c>
      <c r="M1365" t="e">
        <f t="shared" ca="1" si="196"/>
        <v>#N/A</v>
      </c>
      <c r="N1365" t="e">
        <f t="shared" ca="1" si="197"/>
        <v>#N/A</v>
      </c>
    </row>
    <row r="1366" spans="1:14" x14ac:dyDescent="0.25">
      <c r="A1366">
        <f t="shared" ca="1" si="189"/>
        <v>0.39494393079225343</v>
      </c>
      <c r="B1366">
        <f t="shared" ca="1" si="189"/>
        <v>0.22870037585622971</v>
      </c>
      <c r="C1366">
        <f t="shared" ca="1" si="190"/>
        <v>1.1036777677382837E-2</v>
      </c>
      <c r="D1366">
        <f t="shared" ca="1" si="191"/>
        <v>7.3603486060551032E-2</v>
      </c>
      <c r="E1366" t="b">
        <f t="shared" ca="1" si="192"/>
        <v>1</v>
      </c>
      <c r="F1366">
        <f t="shared" ca="1" si="193"/>
        <v>1</v>
      </c>
      <c r="K1366">
        <f t="shared" ca="1" si="194"/>
        <v>0.39494393079225343</v>
      </c>
      <c r="L1366">
        <f t="shared" ca="1" si="195"/>
        <v>0.22870037585622971</v>
      </c>
      <c r="M1366" t="e">
        <f t="shared" ca="1" si="196"/>
        <v>#N/A</v>
      </c>
      <c r="N1366" t="e">
        <f t="shared" ca="1" si="197"/>
        <v>#N/A</v>
      </c>
    </row>
    <row r="1367" spans="1:14" x14ac:dyDescent="0.25">
      <c r="A1367">
        <f t="shared" ca="1" si="189"/>
        <v>0.82532457677176141</v>
      </c>
      <c r="B1367">
        <f t="shared" ca="1" si="189"/>
        <v>0.58189597007371308</v>
      </c>
      <c r="C1367">
        <f t="shared" ca="1" si="190"/>
        <v>0.10583608025172568</v>
      </c>
      <c r="D1367">
        <f t="shared" ca="1" si="191"/>
        <v>6.706949914314508E-3</v>
      </c>
      <c r="E1367" t="b">
        <f t="shared" ca="1" si="192"/>
        <v>1</v>
      </c>
      <c r="F1367">
        <f t="shared" ca="1" si="193"/>
        <v>1</v>
      </c>
      <c r="K1367">
        <f t="shared" ca="1" si="194"/>
        <v>0.82532457677176141</v>
      </c>
      <c r="L1367">
        <f t="shared" ca="1" si="195"/>
        <v>0.58189597007371308</v>
      </c>
      <c r="M1367" t="e">
        <f t="shared" ca="1" si="196"/>
        <v>#N/A</v>
      </c>
      <c r="N1367" t="e">
        <f t="shared" ca="1" si="197"/>
        <v>#N/A</v>
      </c>
    </row>
    <row r="1368" spans="1:14" x14ac:dyDescent="0.25">
      <c r="A1368">
        <f t="shared" ca="1" si="189"/>
        <v>0.46539044459791401</v>
      </c>
      <c r="B1368">
        <f t="shared" ca="1" si="189"/>
        <v>2.6633225985644438E-2</v>
      </c>
      <c r="C1368">
        <f t="shared" ca="1" si="190"/>
        <v>1.1978213251300595E-3</v>
      </c>
      <c r="D1368">
        <f t="shared" ca="1" si="191"/>
        <v>0.22407610274075798</v>
      </c>
      <c r="E1368" t="b">
        <f t="shared" ca="1" si="192"/>
        <v>1</v>
      </c>
      <c r="F1368">
        <f t="shared" ca="1" si="193"/>
        <v>1</v>
      </c>
      <c r="K1368">
        <f t="shared" ca="1" si="194"/>
        <v>0.46539044459791401</v>
      </c>
      <c r="L1368">
        <f t="shared" ca="1" si="195"/>
        <v>2.6633225985644438E-2</v>
      </c>
      <c r="M1368" t="e">
        <f t="shared" ca="1" si="196"/>
        <v>#N/A</v>
      </c>
      <c r="N1368" t="e">
        <f t="shared" ca="1" si="197"/>
        <v>#N/A</v>
      </c>
    </row>
    <row r="1369" spans="1:14" x14ac:dyDescent="0.25">
      <c r="A1369">
        <f t="shared" ca="1" si="189"/>
        <v>0.38728998241713231</v>
      </c>
      <c r="B1369">
        <f t="shared" ca="1" si="189"/>
        <v>0.70299924642244593</v>
      </c>
      <c r="C1369">
        <f t="shared" ca="1" si="190"/>
        <v>1.2703548063530344E-2</v>
      </c>
      <c r="D1369">
        <f t="shared" ca="1" si="191"/>
        <v>4.1208694048080925E-2</v>
      </c>
      <c r="E1369" t="b">
        <f t="shared" ca="1" si="192"/>
        <v>1</v>
      </c>
      <c r="F1369">
        <f t="shared" ca="1" si="193"/>
        <v>1</v>
      </c>
      <c r="K1369">
        <f t="shared" ca="1" si="194"/>
        <v>0.38728998241713231</v>
      </c>
      <c r="L1369">
        <f t="shared" ca="1" si="195"/>
        <v>0.70299924642244593</v>
      </c>
      <c r="M1369" t="e">
        <f t="shared" ca="1" si="196"/>
        <v>#N/A</v>
      </c>
      <c r="N1369" t="e">
        <f t="shared" ca="1" si="197"/>
        <v>#N/A</v>
      </c>
    </row>
    <row r="1370" spans="1:14" x14ac:dyDescent="0.25">
      <c r="A1370">
        <f t="shared" ca="1" si="189"/>
        <v>0.65629942895839244</v>
      </c>
      <c r="B1370">
        <f t="shared" ca="1" si="189"/>
        <v>0.95413496231193473</v>
      </c>
      <c r="C1370">
        <f t="shared" ca="1" si="190"/>
        <v>2.4429511492719564E-2</v>
      </c>
      <c r="D1370">
        <f t="shared" ca="1" si="191"/>
        <v>0.20623856399406237</v>
      </c>
      <c r="E1370" t="b">
        <f t="shared" ca="1" si="192"/>
        <v>1</v>
      </c>
      <c r="F1370">
        <f t="shared" ca="1" si="193"/>
        <v>1</v>
      </c>
      <c r="K1370">
        <f t="shared" ca="1" si="194"/>
        <v>0.65629942895839244</v>
      </c>
      <c r="L1370">
        <f t="shared" ca="1" si="195"/>
        <v>0.95413496231193473</v>
      </c>
      <c r="M1370" t="e">
        <f t="shared" ca="1" si="196"/>
        <v>#N/A</v>
      </c>
      <c r="N1370" t="e">
        <f t="shared" ca="1" si="197"/>
        <v>#N/A</v>
      </c>
    </row>
    <row r="1371" spans="1:14" x14ac:dyDescent="0.25">
      <c r="A1371">
        <f t="shared" ca="1" si="189"/>
        <v>3.902010805148215E-2</v>
      </c>
      <c r="B1371">
        <f t="shared" ca="1" si="189"/>
        <v>0.43984908987678784</v>
      </c>
      <c r="C1371">
        <f t="shared" ca="1" si="190"/>
        <v>0.21250246078086718</v>
      </c>
      <c r="D1371">
        <f t="shared" ca="1" si="191"/>
        <v>3.6181319886507478E-3</v>
      </c>
      <c r="E1371" t="b">
        <f t="shared" ca="1" si="192"/>
        <v>1</v>
      </c>
      <c r="F1371">
        <f t="shared" ca="1" si="193"/>
        <v>1</v>
      </c>
      <c r="K1371">
        <f t="shared" ca="1" si="194"/>
        <v>3.902010805148215E-2</v>
      </c>
      <c r="L1371">
        <f t="shared" ca="1" si="195"/>
        <v>0.43984908987678784</v>
      </c>
      <c r="M1371" t="e">
        <f t="shared" ca="1" si="196"/>
        <v>#N/A</v>
      </c>
      <c r="N1371" t="e">
        <f t="shared" ca="1" si="197"/>
        <v>#N/A</v>
      </c>
    </row>
    <row r="1372" spans="1:14" x14ac:dyDescent="0.25">
      <c r="A1372">
        <f t="shared" ca="1" si="189"/>
        <v>0.26529075729895313</v>
      </c>
      <c r="B1372">
        <f t="shared" ca="1" si="189"/>
        <v>0.33497518784144276</v>
      </c>
      <c r="C1372">
        <f t="shared" ca="1" si="190"/>
        <v>5.5088428609298926E-2</v>
      </c>
      <c r="D1372">
        <f t="shared" ca="1" si="191"/>
        <v>2.7233188627967104E-2</v>
      </c>
      <c r="E1372" t="b">
        <f t="shared" ca="1" si="192"/>
        <v>1</v>
      </c>
      <c r="F1372">
        <f t="shared" ca="1" si="193"/>
        <v>1</v>
      </c>
      <c r="K1372">
        <f t="shared" ca="1" si="194"/>
        <v>0.26529075729895313</v>
      </c>
      <c r="L1372">
        <f t="shared" ca="1" si="195"/>
        <v>0.33497518784144276</v>
      </c>
      <c r="M1372" t="e">
        <f t="shared" ca="1" si="196"/>
        <v>#N/A</v>
      </c>
      <c r="N1372" t="e">
        <f t="shared" ca="1" si="197"/>
        <v>#N/A</v>
      </c>
    </row>
    <row r="1373" spans="1:14" x14ac:dyDescent="0.25">
      <c r="A1373">
        <f t="shared" ca="1" si="189"/>
        <v>6.5635319730567465E-2</v>
      </c>
      <c r="B1373">
        <f t="shared" ca="1" si="189"/>
        <v>0.36875705690213967</v>
      </c>
      <c r="C1373">
        <f t="shared" ca="1" si="190"/>
        <v>0.18867267546556635</v>
      </c>
      <c r="D1373">
        <f t="shared" ca="1" si="191"/>
        <v>1.7224710112988206E-2</v>
      </c>
      <c r="E1373" t="b">
        <f t="shared" ca="1" si="192"/>
        <v>1</v>
      </c>
      <c r="F1373">
        <f t="shared" ca="1" si="193"/>
        <v>1</v>
      </c>
      <c r="K1373">
        <f t="shared" ca="1" si="194"/>
        <v>6.5635319730567465E-2</v>
      </c>
      <c r="L1373">
        <f t="shared" ca="1" si="195"/>
        <v>0.36875705690213967</v>
      </c>
      <c r="M1373" t="e">
        <f t="shared" ca="1" si="196"/>
        <v>#N/A</v>
      </c>
      <c r="N1373" t="e">
        <f t="shared" ca="1" si="197"/>
        <v>#N/A</v>
      </c>
    </row>
    <row r="1374" spans="1:14" x14ac:dyDescent="0.25">
      <c r="A1374">
        <f t="shared" ca="1" si="189"/>
        <v>0.81901776480979749</v>
      </c>
      <c r="B1374">
        <f t="shared" ca="1" si="189"/>
        <v>0.54694569167174178</v>
      </c>
      <c r="C1374">
        <f t="shared" ca="1" si="190"/>
        <v>0.10177233426423926</v>
      </c>
      <c r="D1374">
        <f t="shared" ca="1" si="191"/>
        <v>2.2038979665382459E-3</v>
      </c>
      <c r="E1374" t="b">
        <f t="shared" ca="1" si="192"/>
        <v>1</v>
      </c>
      <c r="F1374">
        <f t="shared" ca="1" si="193"/>
        <v>1</v>
      </c>
      <c r="K1374">
        <f t="shared" ca="1" si="194"/>
        <v>0.81901776480979749</v>
      </c>
      <c r="L1374">
        <f t="shared" ca="1" si="195"/>
        <v>0.54694569167174178</v>
      </c>
      <c r="M1374" t="e">
        <f t="shared" ca="1" si="196"/>
        <v>#N/A</v>
      </c>
      <c r="N1374" t="e">
        <f t="shared" ca="1" si="197"/>
        <v>#N/A</v>
      </c>
    </row>
    <row r="1375" spans="1:14" x14ac:dyDescent="0.25">
      <c r="A1375">
        <f t="shared" ca="1" si="189"/>
        <v>0.2827558340229106</v>
      </c>
      <c r="B1375">
        <f t="shared" ca="1" si="189"/>
        <v>0.83969229874730367</v>
      </c>
      <c r="C1375">
        <f t="shared" ca="1" si="190"/>
        <v>4.7195027651081169E-2</v>
      </c>
      <c r="D1375">
        <f t="shared" ca="1" si="191"/>
        <v>0.1153908578282274</v>
      </c>
      <c r="E1375" t="b">
        <f t="shared" ca="1" si="192"/>
        <v>1</v>
      </c>
      <c r="F1375">
        <f t="shared" ca="1" si="193"/>
        <v>1</v>
      </c>
      <c r="K1375">
        <f t="shared" ca="1" si="194"/>
        <v>0.2827558340229106</v>
      </c>
      <c r="L1375">
        <f t="shared" ca="1" si="195"/>
        <v>0.83969229874730367</v>
      </c>
      <c r="M1375" t="e">
        <f t="shared" ca="1" si="196"/>
        <v>#N/A</v>
      </c>
      <c r="N1375" t="e">
        <f t="shared" ca="1" si="197"/>
        <v>#N/A</v>
      </c>
    </row>
    <row r="1376" spans="1:14" x14ac:dyDescent="0.25">
      <c r="A1376">
        <f t="shared" ca="1" si="189"/>
        <v>3.2671706238142639E-2</v>
      </c>
      <c r="B1376">
        <f t="shared" ca="1" si="189"/>
        <v>0.28031431166815235</v>
      </c>
      <c r="C1376">
        <f t="shared" ca="1" si="190"/>
        <v>0.21839573415036884</v>
      </c>
      <c r="D1376">
        <f t="shared" ca="1" si="191"/>
        <v>4.8261801657837701E-2</v>
      </c>
      <c r="E1376" t="b">
        <f t="shared" ca="1" si="192"/>
        <v>0</v>
      </c>
      <c r="F1376">
        <f t="shared" ca="1" si="193"/>
        <v>0</v>
      </c>
      <c r="K1376" t="e">
        <f t="shared" ca="1" si="194"/>
        <v>#N/A</v>
      </c>
      <c r="L1376" t="e">
        <f t="shared" ca="1" si="195"/>
        <v>#N/A</v>
      </c>
      <c r="M1376">
        <f t="shared" ca="1" si="196"/>
        <v>3.2671706238142639E-2</v>
      </c>
      <c r="N1376">
        <f t="shared" ca="1" si="197"/>
        <v>0.28031431166815235</v>
      </c>
    </row>
    <row r="1377" spans="1:14" x14ac:dyDescent="0.25">
      <c r="A1377">
        <f t="shared" ca="1" si="189"/>
        <v>0.40858597601092606</v>
      </c>
      <c r="B1377">
        <f t="shared" ca="1" si="189"/>
        <v>0.71049882995584734</v>
      </c>
      <c r="C1377">
        <f t="shared" ca="1" si="190"/>
        <v>8.356523781874986E-3</v>
      </c>
      <c r="D1377">
        <f t="shared" ca="1" si="191"/>
        <v>4.4309757412780738E-2</v>
      </c>
      <c r="E1377" t="b">
        <f t="shared" ca="1" si="192"/>
        <v>1</v>
      </c>
      <c r="F1377">
        <f t="shared" ca="1" si="193"/>
        <v>1</v>
      </c>
      <c r="K1377">
        <f t="shared" ca="1" si="194"/>
        <v>0.40858597601092606</v>
      </c>
      <c r="L1377">
        <f t="shared" ca="1" si="195"/>
        <v>0.71049882995584734</v>
      </c>
      <c r="M1377" t="e">
        <f t="shared" ca="1" si="196"/>
        <v>#N/A</v>
      </c>
      <c r="N1377" t="e">
        <f t="shared" ca="1" si="197"/>
        <v>#N/A</v>
      </c>
    </row>
    <row r="1378" spans="1:14" x14ac:dyDescent="0.25">
      <c r="A1378">
        <f t="shared" ca="1" si="189"/>
        <v>0.93239112752883546</v>
      </c>
      <c r="B1378">
        <f t="shared" ca="1" si="189"/>
        <v>0.60349714242774588</v>
      </c>
      <c r="C1378">
        <f t="shared" ca="1" si="190"/>
        <v>0.18696208716565765</v>
      </c>
      <c r="D1378">
        <f t="shared" ca="1" si="191"/>
        <v>1.0711658490709116E-2</v>
      </c>
      <c r="E1378" t="b">
        <f t="shared" ca="1" si="192"/>
        <v>1</v>
      </c>
      <c r="F1378">
        <f t="shared" ca="1" si="193"/>
        <v>1</v>
      </c>
      <c r="K1378">
        <f t="shared" ca="1" si="194"/>
        <v>0.93239112752883546</v>
      </c>
      <c r="L1378">
        <f t="shared" ca="1" si="195"/>
        <v>0.60349714242774588</v>
      </c>
      <c r="M1378" t="e">
        <f t="shared" ca="1" si="196"/>
        <v>#N/A</v>
      </c>
      <c r="N1378" t="e">
        <f t="shared" ca="1" si="197"/>
        <v>#N/A</v>
      </c>
    </row>
    <row r="1379" spans="1:14" x14ac:dyDescent="0.25">
      <c r="A1379">
        <f t="shared" ca="1" si="189"/>
        <v>0.36509792221193205</v>
      </c>
      <c r="B1379">
        <f t="shared" ca="1" si="189"/>
        <v>0.10790799973786191</v>
      </c>
      <c r="C1379">
        <f t="shared" ca="1" si="190"/>
        <v>1.8198570591537937E-2</v>
      </c>
      <c r="D1379">
        <f t="shared" ca="1" si="191"/>
        <v>0.15373613666956448</v>
      </c>
      <c r="E1379" t="b">
        <f t="shared" ca="1" si="192"/>
        <v>1</v>
      </c>
      <c r="F1379">
        <f t="shared" ca="1" si="193"/>
        <v>1</v>
      </c>
      <c r="K1379">
        <f t="shared" ca="1" si="194"/>
        <v>0.36509792221193205</v>
      </c>
      <c r="L1379">
        <f t="shared" ca="1" si="195"/>
        <v>0.10790799973786191</v>
      </c>
      <c r="M1379" t="e">
        <f t="shared" ca="1" si="196"/>
        <v>#N/A</v>
      </c>
      <c r="N1379" t="e">
        <f t="shared" ca="1" si="197"/>
        <v>#N/A</v>
      </c>
    </row>
    <row r="1380" spans="1:14" x14ac:dyDescent="0.25">
      <c r="A1380">
        <f t="shared" ca="1" si="189"/>
        <v>0.77703364826628385</v>
      </c>
      <c r="B1380">
        <f t="shared" ca="1" si="189"/>
        <v>0.87682720412719228</v>
      </c>
      <c r="C1380">
        <f t="shared" ca="1" si="190"/>
        <v>7.6747642271727076E-2</v>
      </c>
      <c r="D1380">
        <f t="shared" ca="1" si="191"/>
        <v>0.14199874177031663</v>
      </c>
      <c r="E1380" t="b">
        <f t="shared" ca="1" si="192"/>
        <v>1</v>
      </c>
      <c r="F1380">
        <f t="shared" ca="1" si="193"/>
        <v>1</v>
      </c>
      <c r="K1380">
        <f t="shared" ca="1" si="194"/>
        <v>0.77703364826628385</v>
      </c>
      <c r="L1380">
        <f t="shared" ca="1" si="195"/>
        <v>0.87682720412719228</v>
      </c>
      <c r="M1380" t="e">
        <f t="shared" ca="1" si="196"/>
        <v>#N/A</v>
      </c>
      <c r="N1380" t="e">
        <f t="shared" ca="1" si="197"/>
        <v>#N/A</v>
      </c>
    </row>
    <row r="1381" spans="1:14" x14ac:dyDescent="0.25">
      <c r="A1381">
        <f t="shared" ca="1" si="189"/>
        <v>0.6467249544545971</v>
      </c>
      <c r="B1381">
        <f t="shared" ca="1" si="189"/>
        <v>0.41389139050682322</v>
      </c>
      <c r="C1381">
        <f t="shared" ca="1" si="190"/>
        <v>2.1528212259703593E-2</v>
      </c>
      <c r="D1381">
        <f t="shared" ca="1" si="191"/>
        <v>7.414692628848414E-3</v>
      </c>
      <c r="E1381" t="b">
        <f t="shared" ca="1" si="192"/>
        <v>1</v>
      </c>
      <c r="F1381">
        <f t="shared" ca="1" si="193"/>
        <v>1</v>
      </c>
      <c r="K1381">
        <f t="shared" ca="1" si="194"/>
        <v>0.6467249544545971</v>
      </c>
      <c r="L1381">
        <f t="shared" ca="1" si="195"/>
        <v>0.41389139050682322</v>
      </c>
      <c r="M1381" t="e">
        <f t="shared" ca="1" si="196"/>
        <v>#N/A</v>
      </c>
      <c r="N1381" t="e">
        <f t="shared" ca="1" si="197"/>
        <v>#N/A</v>
      </c>
    </row>
    <row r="1382" spans="1:14" x14ac:dyDescent="0.25">
      <c r="A1382">
        <f t="shared" ca="1" si="189"/>
        <v>0.30125895323848584</v>
      </c>
      <c r="B1382">
        <f t="shared" ca="1" si="189"/>
        <v>0.43583873083955749</v>
      </c>
      <c r="C1382">
        <f t="shared" ca="1" si="190"/>
        <v>3.9498003667862359E-2</v>
      </c>
      <c r="D1382">
        <f t="shared" ca="1" si="191"/>
        <v>4.1166684602787513E-3</v>
      </c>
      <c r="E1382" t="b">
        <f t="shared" ca="1" si="192"/>
        <v>1</v>
      </c>
      <c r="F1382">
        <f t="shared" ca="1" si="193"/>
        <v>1</v>
      </c>
      <c r="K1382">
        <f t="shared" ca="1" si="194"/>
        <v>0.30125895323848584</v>
      </c>
      <c r="L1382">
        <f t="shared" ca="1" si="195"/>
        <v>0.43583873083955749</v>
      </c>
      <c r="M1382" t="e">
        <f t="shared" ca="1" si="196"/>
        <v>#N/A</v>
      </c>
      <c r="N1382" t="e">
        <f t="shared" ca="1" si="197"/>
        <v>#N/A</v>
      </c>
    </row>
    <row r="1383" spans="1:14" x14ac:dyDescent="0.25">
      <c r="A1383">
        <f t="shared" ca="1" si="189"/>
        <v>8.6102691027269973E-2</v>
      </c>
      <c r="B1383">
        <f t="shared" ca="1" si="189"/>
        <v>0.26508324441211983</v>
      </c>
      <c r="C1383">
        <f t="shared" ca="1" si="190"/>
        <v>0.17131098237486755</v>
      </c>
      <c r="D1383">
        <f t="shared" ca="1" si="191"/>
        <v>5.5185882055935824E-2</v>
      </c>
      <c r="E1383" t="b">
        <f t="shared" ca="1" si="192"/>
        <v>1</v>
      </c>
      <c r="F1383">
        <f t="shared" ca="1" si="193"/>
        <v>1</v>
      </c>
      <c r="K1383">
        <f t="shared" ca="1" si="194"/>
        <v>8.6102691027269973E-2</v>
      </c>
      <c r="L1383">
        <f t="shared" ca="1" si="195"/>
        <v>0.26508324441211983</v>
      </c>
      <c r="M1383" t="e">
        <f t="shared" ca="1" si="196"/>
        <v>#N/A</v>
      </c>
      <c r="N1383" t="e">
        <f t="shared" ca="1" si="197"/>
        <v>#N/A</v>
      </c>
    </row>
    <row r="1384" spans="1:14" x14ac:dyDescent="0.25">
      <c r="A1384">
        <f t="shared" ca="1" si="189"/>
        <v>0.79082451350041683</v>
      </c>
      <c r="B1384">
        <f t="shared" ca="1" si="189"/>
        <v>0.56357812088795622</v>
      </c>
      <c r="C1384">
        <f t="shared" ca="1" si="190"/>
        <v>8.4578897652754129E-2</v>
      </c>
      <c r="D1384">
        <f t="shared" ca="1" si="191"/>
        <v>4.0421774556435759E-3</v>
      </c>
      <c r="E1384" t="b">
        <f t="shared" ca="1" si="192"/>
        <v>1</v>
      </c>
      <c r="F1384">
        <f t="shared" ca="1" si="193"/>
        <v>1</v>
      </c>
      <c r="K1384">
        <f t="shared" ca="1" si="194"/>
        <v>0.79082451350041683</v>
      </c>
      <c r="L1384">
        <f t="shared" ca="1" si="195"/>
        <v>0.56357812088795622</v>
      </c>
      <c r="M1384" t="e">
        <f t="shared" ca="1" si="196"/>
        <v>#N/A</v>
      </c>
      <c r="N1384" t="e">
        <f t="shared" ca="1" si="197"/>
        <v>#N/A</v>
      </c>
    </row>
    <row r="1385" spans="1:14" x14ac:dyDescent="0.25">
      <c r="A1385">
        <f t="shared" ca="1" si="189"/>
        <v>0.57100864816025065</v>
      </c>
      <c r="B1385">
        <f t="shared" ca="1" si="189"/>
        <v>0.86973842712967153</v>
      </c>
      <c r="C1385">
        <f t="shared" ca="1" si="190"/>
        <v>5.0422281135462689E-3</v>
      </c>
      <c r="D1385">
        <f t="shared" ca="1" si="191"/>
        <v>0.13670650449632343</v>
      </c>
      <c r="E1385" t="b">
        <f t="shared" ca="1" si="192"/>
        <v>1</v>
      </c>
      <c r="F1385">
        <f t="shared" ca="1" si="193"/>
        <v>1</v>
      </c>
      <c r="K1385">
        <f t="shared" ca="1" si="194"/>
        <v>0.57100864816025065</v>
      </c>
      <c r="L1385">
        <f t="shared" ca="1" si="195"/>
        <v>0.86973842712967153</v>
      </c>
      <c r="M1385" t="e">
        <f t="shared" ca="1" si="196"/>
        <v>#N/A</v>
      </c>
      <c r="N1385" t="e">
        <f t="shared" ca="1" si="197"/>
        <v>#N/A</v>
      </c>
    </row>
    <row r="1386" spans="1:14" x14ac:dyDescent="0.25">
      <c r="A1386">
        <f t="shared" ca="1" si="189"/>
        <v>0.56059383864896706</v>
      </c>
      <c r="B1386">
        <f t="shared" ca="1" si="189"/>
        <v>0.50585595998983279</v>
      </c>
      <c r="C1386">
        <f t="shared" ca="1" si="190"/>
        <v>3.6716132822170538E-3</v>
      </c>
      <c r="D1386">
        <f t="shared" ca="1" si="191"/>
        <v>3.4292267402522484E-5</v>
      </c>
      <c r="E1386" t="b">
        <f t="shared" ca="1" si="192"/>
        <v>1</v>
      </c>
      <c r="F1386">
        <f t="shared" ca="1" si="193"/>
        <v>1</v>
      </c>
      <c r="K1386">
        <f t="shared" ca="1" si="194"/>
        <v>0.56059383864896706</v>
      </c>
      <c r="L1386">
        <f t="shared" ca="1" si="195"/>
        <v>0.50585595998983279</v>
      </c>
      <c r="M1386" t="e">
        <f t="shared" ca="1" si="196"/>
        <v>#N/A</v>
      </c>
      <c r="N1386" t="e">
        <f t="shared" ca="1" si="197"/>
        <v>#N/A</v>
      </c>
    </row>
    <row r="1387" spans="1:14" x14ac:dyDescent="0.25">
      <c r="A1387">
        <f t="shared" ca="1" si="189"/>
        <v>0.48061051939657484</v>
      </c>
      <c r="B1387">
        <f t="shared" ca="1" si="189"/>
        <v>0.71336706986229781</v>
      </c>
      <c r="C1387">
        <f t="shared" ca="1" si="190"/>
        <v>3.7595195807060041E-4</v>
      </c>
      <c r="D1387">
        <f t="shared" ca="1" si="191"/>
        <v>4.5525506501622674E-2</v>
      </c>
      <c r="E1387" t="b">
        <f t="shared" ca="1" si="192"/>
        <v>1</v>
      </c>
      <c r="F1387">
        <f t="shared" ca="1" si="193"/>
        <v>1</v>
      </c>
      <c r="K1387">
        <f t="shared" ca="1" si="194"/>
        <v>0.48061051939657484</v>
      </c>
      <c r="L1387">
        <f t="shared" ca="1" si="195"/>
        <v>0.71336706986229781</v>
      </c>
      <c r="M1387" t="e">
        <f t="shared" ca="1" si="196"/>
        <v>#N/A</v>
      </c>
      <c r="N1387" t="e">
        <f t="shared" ca="1" si="197"/>
        <v>#N/A</v>
      </c>
    </row>
    <row r="1388" spans="1:14" x14ac:dyDescent="0.25">
      <c r="A1388">
        <f t="shared" ca="1" si="189"/>
        <v>0.82404829894166542</v>
      </c>
      <c r="B1388">
        <f t="shared" ca="1" si="189"/>
        <v>7.1375343068104113E-2</v>
      </c>
      <c r="C1388">
        <f t="shared" ca="1" si="190"/>
        <v>0.10500730004698697</v>
      </c>
      <c r="D1388">
        <f t="shared" ca="1" si="191"/>
        <v>0.18371909652998544</v>
      </c>
      <c r="E1388" t="b">
        <f t="shared" ca="1" si="192"/>
        <v>0</v>
      </c>
      <c r="F1388">
        <f t="shared" ca="1" si="193"/>
        <v>0</v>
      </c>
      <c r="K1388" t="e">
        <f t="shared" ca="1" si="194"/>
        <v>#N/A</v>
      </c>
      <c r="L1388" t="e">
        <f t="shared" ca="1" si="195"/>
        <v>#N/A</v>
      </c>
      <c r="M1388">
        <f t="shared" ca="1" si="196"/>
        <v>0.82404829894166542</v>
      </c>
      <c r="N1388">
        <f t="shared" ca="1" si="197"/>
        <v>7.1375343068104113E-2</v>
      </c>
    </row>
    <row r="1389" spans="1:14" x14ac:dyDescent="0.25">
      <c r="A1389">
        <f t="shared" ca="1" si="189"/>
        <v>0.27587774045004776</v>
      </c>
      <c r="B1389">
        <f t="shared" ca="1" si="189"/>
        <v>0.26647495445513469</v>
      </c>
      <c r="C1389">
        <f t="shared" ca="1" si="190"/>
        <v>5.0230787225776161E-2</v>
      </c>
      <c r="D1389">
        <f t="shared" ca="1" si="191"/>
        <v>5.4533946896731418E-2</v>
      </c>
      <c r="E1389" t="b">
        <f t="shared" ca="1" si="192"/>
        <v>1</v>
      </c>
      <c r="F1389">
        <f t="shared" ca="1" si="193"/>
        <v>1</v>
      </c>
      <c r="K1389">
        <f t="shared" ca="1" si="194"/>
        <v>0.27587774045004776</v>
      </c>
      <c r="L1389">
        <f t="shared" ca="1" si="195"/>
        <v>0.26647495445513469</v>
      </c>
      <c r="M1389" t="e">
        <f t="shared" ca="1" si="196"/>
        <v>#N/A</v>
      </c>
      <c r="N1389" t="e">
        <f t="shared" ca="1" si="197"/>
        <v>#N/A</v>
      </c>
    </row>
    <row r="1390" spans="1:14" x14ac:dyDescent="0.25">
      <c r="A1390">
        <f t="shared" ca="1" si="189"/>
        <v>0.63741677549778264</v>
      </c>
      <c r="B1390">
        <f t="shared" ca="1" si="189"/>
        <v>0.75768361280939212</v>
      </c>
      <c r="C1390">
        <f t="shared" ca="1" si="190"/>
        <v>1.8883370188207994E-2</v>
      </c>
      <c r="D1390">
        <f t="shared" ca="1" si="191"/>
        <v>6.6400844310500709E-2</v>
      </c>
      <c r="E1390" t="b">
        <f t="shared" ca="1" si="192"/>
        <v>1</v>
      </c>
      <c r="F1390">
        <f t="shared" ca="1" si="193"/>
        <v>1</v>
      </c>
      <c r="K1390">
        <f t="shared" ca="1" si="194"/>
        <v>0.63741677549778264</v>
      </c>
      <c r="L1390">
        <f t="shared" ca="1" si="195"/>
        <v>0.75768361280939212</v>
      </c>
      <c r="M1390" t="e">
        <f t="shared" ca="1" si="196"/>
        <v>#N/A</v>
      </c>
      <c r="N1390" t="e">
        <f t="shared" ca="1" si="197"/>
        <v>#N/A</v>
      </c>
    </row>
    <row r="1391" spans="1:14" x14ac:dyDescent="0.25">
      <c r="A1391">
        <f t="shared" ca="1" si="189"/>
        <v>0.54313468679715438</v>
      </c>
      <c r="B1391">
        <f t="shared" ca="1" si="189"/>
        <v>0.645547072133132</v>
      </c>
      <c r="C1391">
        <f t="shared" ca="1" si="190"/>
        <v>1.860601205088604E-3</v>
      </c>
      <c r="D1391">
        <f t="shared" ca="1" si="191"/>
        <v>2.1183950206527132E-2</v>
      </c>
      <c r="E1391" t="b">
        <f t="shared" ca="1" si="192"/>
        <v>1</v>
      </c>
      <c r="F1391">
        <f t="shared" ca="1" si="193"/>
        <v>1</v>
      </c>
      <c r="K1391">
        <f t="shared" ca="1" si="194"/>
        <v>0.54313468679715438</v>
      </c>
      <c r="L1391">
        <f t="shared" ca="1" si="195"/>
        <v>0.645547072133132</v>
      </c>
      <c r="M1391" t="e">
        <f t="shared" ca="1" si="196"/>
        <v>#N/A</v>
      </c>
      <c r="N1391" t="e">
        <f t="shared" ca="1" si="197"/>
        <v>#N/A</v>
      </c>
    </row>
    <row r="1392" spans="1:14" x14ac:dyDescent="0.25">
      <c r="A1392">
        <f t="shared" ca="1" si="189"/>
        <v>0.29183248619153068</v>
      </c>
      <c r="B1392">
        <f t="shared" ca="1" si="189"/>
        <v>0.82573594245664772</v>
      </c>
      <c r="C1392">
        <f t="shared" ca="1" si="190"/>
        <v>4.3333713805199264E-2</v>
      </c>
      <c r="D1392">
        <f t="shared" ca="1" si="191"/>
        <v>0.10610390420812052</v>
      </c>
      <c r="E1392" t="b">
        <f t="shared" ca="1" si="192"/>
        <v>1</v>
      </c>
      <c r="F1392">
        <f t="shared" ca="1" si="193"/>
        <v>1</v>
      </c>
      <c r="K1392">
        <f t="shared" ca="1" si="194"/>
        <v>0.29183248619153068</v>
      </c>
      <c r="L1392">
        <f t="shared" ca="1" si="195"/>
        <v>0.82573594245664772</v>
      </c>
      <c r="M1392" t="e">
        <f t="shared" ca="1" si="196"/>
        <v>#N/A</v>
      </c>
      <c r="N1392" t="e">
        <f t="shared" ca="1" si="197"/>
        <v>#N/A</v>
      </c>
    </row>
    <row r="1393" spans="1:14" x14ac:dyDescent="0.25">
      <c r="A1393">
        <f t="shared" ca="1" si="189"/>
        <v>0.83447402999457587</v>
      </c>
      <c r="B1393">
        <f t="shared" ca="1" si="189"/>
        <v>0.54251664451697379</v>
      </c>
      <c r="C1393">
        <f t="shared" ca="1" si="190"/>
        <v>0.11187287674081244</v>
      </c>
      <c r="D1393">
        <f t="shared" ca="1" si="191"/>
        <v>1.8076650609827173E-3</v>
      </c>
      <c r="E1393" t="b">
        <f t="shared" ca="1" si="192"/>
        <v>1</v>
      </c>
      <c r="F1393">
        <f t="shared" ca="1" si="193"/>
        <v>1</v>
      </c>
      <c r="K1393">
        <f t="shared" ca="1" si="194"/>
        <v>0.83447402999457587</v>
      </c>
      <c r="L1393">
        <f t="shared" ca="1" si="195"/>
        <v>0.54251664451697379</v>
      </c>
      <c r="M1393" t="e">
        <f t="shared" ca="1" si="196"/>
        <v>#N/A</v>
      </c>
      <c r="N1393" t="e">
        <f t="shared" ca="1" si="197"/>
        <v>#N/A</v>
      </c>
    </row>
    <row r="1394" spans="1:14" x14ac:dyDescent="0.25">
      <c r="A1394">
        <f t="shared" ca="1" si="189"/>
        <v>0.66135680576386646</v>
      </c>
      <c r="B1394">
        <f t="shared" ca="1" si="189"/>
        <v>9.6768769383415387E-2</v>
      </c>
      <c r="C1394">
        <f t="shared" ca="1" si="190"/>
        <v>2.6036018766318128E-2</v>
      </c>
      <c r="D1394">
        <f t="shared" ca="1" si="191"/>
        <v>0.16259542534456525</v>
      </c>
      <c r="E1394" t="b">
        <f t="shared" ca="1" si="192"/>
        <v>1</v>
      </c>
      <c r="F1394">
        <f t="shared" ca="1" si="193"/>
        <v>1</v>
      </c>
      <c r="K1394">
        <f t="shared" ca="1" si="194"/>
        <v>0.66135680576386646</v>
      </c>
      <c r="L1394">
        <f t="shared" ca="1" si="195"/>
        <v>9.6768769383415387E-2</v>
      </c>
      <c r="M1394" t="e">
        <f t="shared" ca="1" si="196"/>
        <v>#N/A</v>
      </c>
      <c r="N1394" t="e">
        <f t="shared" ca="1" si="197"/>
        <v>#N/A</v>
      </c>
    </row>
    <row r="1395" spans="1:14" x14ac:dyDescent="0.25">
      <c r="A1395">
        <f t="shared" ca="1" si="189"/>
        <v>0.81217074280537926</v>
      </c>
      <c r="B1395">
        <f t="shared" ca="1" si="189"/>
        <v>9.7395217551069169E-2</v>
      </c>
      <c r="C1395">
        <f t="shared" ca="1" si="190"/>
        <v>9.7450572663662249E-2</v>
      </c>
      <c r="D1395">
        <f t="shared" ca="1" si="191"/>
        <v>0.16209061085075091</v>
      </c>
      <c r="E1395" t="b">
        <f t="shared" ca="1" si="192"/>
        <v>0</v>
      </c>
      <c r="F1395">
        <f t="shared" ca="1" si="193"/>
        <v>0</v>
      </c>
      <c r="K1395" t="e">
        <f t="shared" ca="1" si="194"/>
        <v>#N/A</v>
      </c>
      <c r="L1395" t="e">
        <f t="shared" ca="1" si="195"/>
        <v>#N/A</v>
      </c>
      <c r="M1395">
        <f t="shared" ca="1" si="196"/>
        <v>0.81217074280537926</v>
      </c>
      <c r="N1395">
        <f t="shared" ca="1" si="197"/>
        <v>9.7395217551069169E-2</v>
      </c>
    </row>
    <row r="1396" spans="1:14" x14ac:dyDescent="0.25">
      <c r="A1396">
        <f t="shared" ca="1" si="189"/>
        <v>0.12634478897007895</v>
      </c>
      <c r="B1396">
        <f t="shared" ca="1" si="189"/>
        <v>0.19888118604655114</v>
      </c>
      <c r="C1396">
        <f t="shared" ca="1" si="190"/>
        <v>0.13961821672981484</v>
      </c>
      <c r="D1396">
        <f t="shared" ca="1" si="191"/>
        <v>9.0672540116731745E-2</v>
      </c>
      <c r="E1396" t="b">
        <f t="shared" ca="1" si="192"/>
        <v>1</v>
      </c>
      <c r="F1396">
        <f t="shared" ca="1" si="193"/>
        <v>1</v>
      </c>
      <c r="K1396">
        <f t="shared" ca="1" si="194"/>
        <v>0.12634478897007895</v>
      </c>
      <c r="L1396">
        <f t="shared" ca="1" si="195"/>
        <v>0.19888118604655114</v>
      </c>
      <c r="M1396" t="e">
        <f t="shared" ca="1" si="196"/>
        <v>#N/A</v>
      </c>
      <c r="N1396" t="e">
        <f t="shared" ca="1" si="197"/>
        <v>#N/A</v>
      </c>
    </row>
    <row r="1397" spans="1:14" x14ac:dyDescent="0.25">
      <c r="A1397">
        <f t="shared" ca="1" si="189"/>
        <v>0.87901652360767557</v>
      </c>
      <c r="B1397">
        <f t="shared" ca="1" si="189"/>
        <v>0.71640429085449864</v>
      </c>
      <c r="C1397">
        <f t="shared" ca="1" si="190"/>
        <v>0.14365352516764771</v>
      </c>
      <c r="D1397">
        <f t="shared" ca="1" si="191"/>
        <v>4.6830817100238439E-2</v>
      </c>
      <c r="E1397" t="b">
        <f t="shared" ca="1" si="192"/>
        <v>1</v>
      </c>
      <c r="F1397">
        <f t="shared" ca="1" si="193"/>
        <v>1</v>
      </c>
      <c r="K1397">
        <f t="shared" ca="1" si="194"/>
        <v>0.87901652360767557</v>
      </c>
      <c r="L1397">
        <f t="shared" ca="1" si="195"/>
        <v>0.71640429085449864</v>
      </c>
      <c r="M1397" t="e">
        <f t="shared" ca="1" si="196"/>
        <v>#N/A</v>
      </c>
      <c r="N1397" t="e">
        <f t="shared" ca="1" si="197"/>
        <v>#N/A</v>
      </c>
    </row>
    <row r="1398" spans="1:14" x14ac:dyDescent="0.25">
      <c r="A1398">
        <f t="shared" ca="1" si="189"/>
        <v>0.78078475031357253</v>
      </c>
      <c r="B1398">
        <f t="shared" ca="1" si="189"/>
        <v>0.88872115736094204</v>
      </c>
      <c r="C1398">
        <f t="shared" ca="1" si="190"/>
        <v>7.8840076008655266E-2</v>
      </c>
      <c r="D1398">
        <f t="shared" ca="1" si="191"/>
        <v>0.15110413818003027</v>
      </c>
      <c r="E1398" t="b">
        <f t="shared" ca="1" si="192"/>
        <v>1</v>
      </c>
      <c r="F1398">
        <f t="shared" ca="1" si="193"/>
        <v>1</v>
      </c>
      <c r="K1398">
        <f t="shared" ca="1" si="194"/>
        <v>0.78078475031357253</v>
      </c>
      <c r="L1398">
        <f t="shared" ca="1" si="195"/>
        <v>0.88872115736094204</v>
      </c>
      <c r="M1398" t="e">
        <f t="shared" ca="1" si="196"/>
        <v>#N/A</v>
      </c>
      <c r="N1398" t="e">
        <f t="shared" ca="1" si="197"/>
        <v>#N/A</v>
      </c>
    </row>
    <row r="1399" spans="1:14" x14ac:dyDescent="0.25">
      <c r="A1399">
        <f t="shared" ca="1" si="189"/>
        <v>0.35070064678122381</v>
      </c>
      <c r="B1399">
        <f t="shared" ca="1" si="189"/>
        <v>0.76193241793410327</v>
      </c>
      <c r="C1399">
        <f t="shared" ca="1" si="190"/>
        <v>2.2290296871544896E-2</v>
      </c>
      <c r="D1399">
        <f t="shared" ca="1" si="191"/>
        <v>6.860859156480574E-2</v>
      </c>
      <c r="E1399" t="b">
        <f t="shared" ca="1" si="192"/>
        <v>1</v>
      </c>
      <c r="F1399">
        <f t="shared" ca="1" si="193"/>
        <v>1</v>
      </c>
      <c r="K1399">
        <f t="shared" ca="1" si="194"/>
        <v>0.35070064678122381</v>
      </c>
      <c r="L1399">
        <f t="shared" ca="1" si="195"/>
        <v>0.76193241793410327</v>
      </c>
      <c r="M1399" t="e">
        <f t="shared" ca="1" si="196"/>
        <v>#N/A</v>
      </c>
      <c r="N1399" t="e">
        <f t="shared" ca="1" si="197"/>
        <v>#N/A</v>
      </c>
    </row>
    <row r="1400" spans="1:14" x14ac:dyDescent="0.25">
      <c r="A1400">
        <f t="shared" ca="1" si="189"/>
        <v>0.72693421261783409</v>
      </c>
      <c r="B1400">
        <f t="shared" ca="1" si="189"/>
        <v>0.71156924134380029</v>
      </c>
      <c r="C1400">
        <f t="shared" ca="1" si="190"/>
        <v>5.1499136856476328E-2</v>
      </c>
      <c r="D1400">
        <f t="shared" ca="1" si="191"/>
        <v>4.4761543882791209E-2</v>
      </c>
      <c r="E1400" t="b">
        <f t="shared" ca="1" si="192"/>
        <v>1</v>
      </c>
      <c r="F1400">
        <f t="shared" ca="1" si="193"/>
        <v>1</v>
      </c>
      <c r="K1400">
        <f t="shared" ca="1" si="194"/>
        <v>0.72693421261783409</v>
      </c>
      <c r="L1400">
        <f t="shared" ca="1" si="195"/>
        <v>0.71156924134380029</v>
      </c>
      <c r="M1400" t="e">
        <f t="shared" ca="1" si="196"/>
        <v>#N/A</v>
      </c>
      <c r="N1400" t="e">
        <f t="shared" ca="1" si="197"/>
        <v>#N/A</v>
      </c>
    </row>
    <row r="1401" spans="1:14" x14ac:dyDescent="0.25">
      <c r="A1401">
        <f t="shared" ca="1" si="189"/>
        <v>0.86501845588140969</v>
      </c>
      <c r="B1401">
        <f t="shared" ca="1" si="189"/>
        <v>0.44798683711426757</v>
      </c>
      <c r="C1401">
        <f t="shared" ca="1" si="190"/>
        <v>0.13323847313404863</v>
      </c>
      <c r="D1401">
        <f t="shared" ca="1" si="191"/>
        <v>2.7053691133777339E-3</v>
      </c>
      <c r="E1401" t="b">
        <f t="shared" ca="1" si="192"/>
        <v>1</v>
      </c>
      <c r="F1401">
        <f t="shared" ca="1" si="193"/>
        <v>1</v>
      </c>
      <c r="K1401">
        <f t="shared" ca="1" si="194"/>
        <v>0.86501845588140969</v>
      </c>
      <c r="L1401">
        <f t="shared" ca="1" si="195"/>
        <v>0.44798683711426757</v>
      </c>
      <c r="M1401" t="e">
        <f t="shared" ca="1" si="196"/>
        <v>#N/A</v>
      </c>
      <c r="N1401" t="e">
        <f t="shared" ca="1" si="197"/>
        <v>#N/A</v>
      </c>
    </row>
    <row r="1402" spans="1:14" x14ac:dyDescent="0.25">
      <c r="A1402">
        <f t="shared" ca="1" si="189"/>
        <v>0.54723684345459511</v>
      </c>
      <c r="B1402">
        <f t="shared" ca="1" si="189"/>
        <v>0.97809093718557383</v>
      </c>
      <c r="C1402">
        <f t="shared" ca="1" si="190"/>
        <v>2.231319379553925E-3</v>
      </c>
      <c r="D1402">
        <f t="shared" ca="1" si="191"/>
        <v>0.2285709442189803</v>
      </c>
      <c r="E1402" t="b">
        <f t="shared" ca="1" si="192"/>
        <v>1</v>
      </c>
      <c r="F1402">
        <f t="shared" ca="1" si="193"/>
        <v>1</v>
      </c>
      <c r="K1402">
        <f t="shared" ca="1" si="194"/>
        <v>0.54723684345459511</v>
      </c>
      <c r="L1402">
        <f t="shared" ca="1" si="195"/>
        <v>0.97809093718557383</v>
      </c>
      <c r="M1402" t="e">
        <f t="shared" ca="1" si="196"/>
        <v>#N/A</v>
      </c>
      <c r="N1402" t="e">
        <f t="shared" ca="1" si="197"/>
        <v>#N/A</v>
      </c>
    </row>
    <row r="1403" spans="1:14" x14ac:dyDescent="0.25">
      <c r="A1403">
        <f t="shared" ca="1" si="189"/>
        <v>0.86576312962748736</v>
      </c>
      <c r="B1403">
        <f t="shared" ca="1" si="189"/>
        <v>0.489047588662477</v>
      </c>
      <c r="C1403">
        <f t="shared" ca="1" si="190"/>
        <v>0.13378266699489413</v>
      </c>
      <c r="D1403">
        <f t="shared" ca="1" si="191"/>
        <v>1.1995531410630245E-4</v>
      </c>
      <c r="E1403" t="b">
        <f t="shared" ca="1" si="192"/>
        <v>1</v>
      </c>
      <c r="F1403">
        <f t="shared" ca="1" si="193"/>
        <v>1</v>
      </c>
      <c r="K1403">
        <f t="shared" ca="1" si="194"/>
        <v>0.86576312962748736</v>
      </c>
      <c r="L1403">
        <f t="shared" ca="1" si="195"/>
        <v>0.489047588662477</v>
      </c>
      <c r="M1403" t="e">
        <f t="shared" ca="1" si="196"/>
        <v>#N/A</v>
      </c>
      <c r="N1403" t="e">
        <f t="shared" ca="1" si="197"/>
        <v>#N/A</v>
      </c>
    </row>
    <row r="1404" spans="1:14" x14ac:dyDescent="0.25">
      <c r="A1404">
        <f t="shared" ca="1" si="189"/>
        <v>0.52670525298373561</v>
      </c>
      <c r="B1404">
        <f t="shared" ca="1" si="189"/>
        <v>0.65656417738960493</v>
      </c>
      <c r="C1404">
        <f t="shared" ca="1" si="190"/>
        <v>7.1317053692531948E-4</v>
      </c>
      <c r="D1404">
        <f t="shared" ca="1" si="191"/>
        <v>2.4512341641683678E-2</v>
      </c>
      <c r="E1404" t="b">
        <f t="shared" ca="1" si="192"/>
        <v>1</v>
      </c>
      <c r="F1404">
        <f t="shared" ca="1" si="193"/>
        <v>1</v>
      </c>
      <c r="K1404">
        <f t="shared" ca="1" si="194"/>
        <v>0.52670525298373561</v>
      </c>
      <c r="L1404">
        <f t="shared" ca="1" si="195"/>
        <v>0.65656417738960493</v>
      </c>
      <c r="M1404" t="e">
        <f t="shared" ca="1" si="196"/>
        <v>#N/A</v>
      </c>
      <c r="N1404" t="e">
        <f t="shared" ca="1" si="197"/>
        <v>#N/A</v>
      </c>
    </row>
    <row r="1405" spans="1:14" x14ac:dyDescent="0.25">
      <c r="A1405">
        <f t="shared" ca="1" si="189"/>
        <v>0.16701751127233944</v>
      </c>
      <c r="B1405">
        <f t="shared" ca="1" si="189"/>
        <v>0.2884866098773301</v>
      </c>
      <c r="C1405">
        <f t="shared" ca="1" si="190"/>
        <v>0.11087733779926659</v>
      </c>
      <c r="D1405">
        <f t="shared" ca="1" si="191"/>
        <v>4.4737914201184753E-2</v>
      </c>
      <c r="E1405" t="b">
        <f t="shared" ca="1" si="192"/>
        <v>1</v>
      </c>
      <c r="F1405">
        <f t="shared" ca="1" si="193"/>
        <v>1</v>
      </c>
      <c r="K1405">
        <f t="shared" ca="1" si="194"/>
        <v>0.16701751127233944</v>
      </c>
      <c r="L1405">
        <f t="shared" ca="1" si="195"/>
        <v>0.2884866098773301</v>
      </c>
      <c r="M1405" t="e">
        <f t="shared" ca="1" si="196"/>
        <v>#N/A</v>
      </c>
      <c r="N1405" t="e">
        <f t="shared" ca="1" si="197"/>
        <v>#N/A</v>
      </c>
    </row>
    <row r="1406" spans="1:14" x14ac:dyDescent="0.25">
      <c r="A1406">
        <f t="shared" ca="1" si="189"/>
        <v>0.6254187685221656</v>
      </c>
      <c r="B1406">
        <f t="shared" ca="1" si="189"/>
        <v>0.26968588613024447</v>
      </c>
      <c r="C1406">
        <f t="shared" ca="1" si="190"/>
        <v>1.5729867497616557E-2</v>
      </c>
      <c r="D1406">
        <f t="shared" ca="1" si="191"/>
        <v>5.3044591047610716E-2</v>
      </c>
      <c r="E1406" t="b">
        <f t="shared" ca="1" si="192"/>
        <v>1</v>
      </c>
      <c r="F1406">
        <f t="shared" ca="1" si="193"/>
        <v>1</v>
      </c>
      <c r="K1406">
        <f t="shared" ca="1" si="194"/>
        <v>0.6254187685221656</v>
      </c>
      <c r="L1406">
        <f t="shared" ca="1" si="195"/>
        <v>0.26968588613024447</v>
      </c>
      <c r="M1406" t="e">
        <f t="shared" ca="1" si="196"/>
        <v>#N/A</v>
      </c>
      <c r="N1406" t="e">
        <f t="shared" ca="1" si="197"/>
        <v>#N/A</v>
      </c>
    </row>
    <row r="1407" spans="1:14" x14ac:dyDescent="0.25">
      <c r="A1407">
        <f t="shared" ca="1" si="189"/>
        <v>0.49162764331284803</v>
      </c>
      <c r="B1407">
        <f t="shared" ca="1" si="189"/>
        <v>0.91116847692316572</v>
      </c>
      <c r="C1407">
        <f t="shared" ca="1" si="190"/>
        <v>7.0096356496898341E-5</v>
      </c>
      <c r="D1407">
        <f t="shared" ca="1" si="191"/>
        <v>0.16905951641531586</v>
      </c>
      <c r="E1407" t="b">
        <f t="shared" ca="1" si="192"/>
        <v>1</v>
      </c>
      <c r="F1407">
        <f t="shared" ca="1" si="193"/>
        <v>1</v>
      </c>
      <c r="K1407">
        <f t="shared" ca="1" si="194"/>
        <v>0.49162764331284803</v>
      </c>
      <c r="L1407">
        <f t="shared" ca="1" si="195"/>
        <v>0.91116847692316572</v>
      </c>
      <c r="M1407" t="e">
        <f t="shared" ca="1" si="196"/>
        <v>#N/A</v>
      </c>
      <c r="N1407" t="e">
        <f t="shared" ca="1" si="197"/>
        <v>#N/A</v>
      </c>
    </row>
    <row r="1408" spans="1:14" x14ac:dyDescent="0.25">
      <c r="A1408">
        <f t="shared" ca="1" si="189"/>
        <v>0.1476076389309805</v>
      </c>
      <c r="B1408">
        <f t="shared" ca="1" si="189"/>
        <v>0.32744508392852023</v>
      </c>
      <c r="C1408">
        <f t="shared" ca="1" si="190"/>
        <v>0.12418037613979821</v>
      </c>
      <c r="D1408">
        <f t="shared" ca="1" si="191"/>
        <v>2.9775199060435426E-2</v>
      </c>
      <c r="E1408" t="b">
        <f t="shared" ca="1" si="192"/>
        <v>1</v>
      </c>
      <c r="F1408">
        <f t="shared" ca="1" si="193"/>
        <v>1</v>
      </c>
      <c r="K1408">
        <f t="shared" ca="1" si="194"/>
        <v>0.1476076389309805</v>
      </c>
      <c r="L1408">
        <f t="shared" ca="1" si="195"/>
        <v>0.32744508392852023</v>
      </c>
      <c r="M1408" t="e">
        <f t="shared" ca="1" si="196"/>
        <v>#N/A</v>
      </c>
      <c r="N1408" t="e">
        <f t="shared" ca="1" si="197"/>
        <v>#N/A</v>
      </c>
    </row>
    <row r="1409" spans="1:14" x14ac:dyDescent="0.25">
      <c r="A1409">
        <f t="shared" ca="1" si="189"/>
        <v>0.82991233695902233</v>
      </c>
      <c r="B1409">
        <f t="shared" ca="1" si="189"/>
        <v>0.45740048308052073</v>
      </c>
      <c r="C1409">
        <f t="shared" ca="1" si="190"/>
        <v>0.10884215007776349</v>
      </c>
      <c r="D1409">
        <f t="shared" ca="1" si="191"/>
        <v>1.814718841773001E-3</v>
      </c>
      <c r="E1409" t="b">
        <f t="shared" ca="1" si="192"/>
        <v>1</v>
      </c>
      <c r="F1409">
        <f t="shared" ca="1" si="193"/>
        <v>1</v>
      </c>
      <c r="K1409">
        <f t="shared" ca="1" si="194"/>
        <v>0.82991233695902233</v>
      </c>
      <c r="L1409">
        <f t="shared" ca="1" si="195"/>
        <v>0.45740048308052073</v>
      </c>
      <c r="M1409" t="e">
        <f t="shared" ca="1" si="196"/>
        <v>#N/A</v>
      </c>
      <c r="N1409" t="e">
        <f t="shared" ca="1" si="197"/>
        <v>#N/A</v>
      </c>
    </row>
    <row r="1410" spans="1:14" x14ac:dyDescent="0.25">
      <c r="A1410">
        <f t="shared" ca="1" si="189"/>
        <v>0.41658174493318689</v>
      </c>
      <c r="B1410">
        <f t="shared" ca="1" si="189"/>
        <v>0.39720393048961444</v>
      </c>
      <c r="C1410">
        <f t="shared" ca="1" si="190"/>
        <v>6.9586052783918908E-3</v>
      </c>
      <c r="D1410">
        <f t="shared" ca="1" si="191"/>
        <v>1.0567031906784019E-2</v>
      </c>
      <c r="E1410" t="b">
        <f t="shared" ca="1" si="192"/>
        <v>1</v>
      </c>
      <c r="F1410">
        <f t="shared" ca="1" si="193"/>
        <v>1</v>
      </c>
      <c r="K1410">
        <f t="shared" ca="1" si="194"/>
        <v>0.41658174493318689</v>
      </c>
      <c r="L1410">
        <f t="shared" ca="1" si="195"/>
        <v>0.39720393048961444</v>
      </c>
      <c r="M1410" t="e">
        <f t="shared" ca="1" si="196"/>
        <v>#N/A</v>
      </c>
      <c r="N1410" t="e">
        <f t="shared" ca="1" si="197"/>
        <v>#N/A</v>
      </c>
    </row>
    <row r="1411" spans="1:14" x14ac:dyDescent="0.25">
      <c r="A1411">
        <f t="shared" ref="A1411:B1474" ca="1" si="198">RAND()</f>
        <v>0.85671995215204266</v>
      </c>
      <c r="B1411">
        <f t="shared" ca="1" si="198"/>
        <v>0.33726434836667252</v>
      </c>
      <c r="C1411">
        <f t="shared" ref="C1411:C1474" ca="1" si="199">(A1411 - (0.5))^2</f>
        <v>0.12724912426335561</v>
      </c>
      <c r="D1411">
        <f t="shared" ref="D1411:D1474" ca="1" si="200">(B1411 - (0.5))^2</f>
        <v>2.6482892312523723E-2</v>
      </c>
      <c r="E1411" t="b">
        <f t="shared" ref="E1411:E1474" ca="1" si="201">(C1411+D1411)&lt;0.25</f>
        <v>1</v>
      </c>
      <c r="F1411">
        <f t="shared" ref="F1411:F1474" ca="1" si="202">IF(E1411,1,0)</f>
        <v>1</v>
      </c>
      <c r="K1411">
        <f t="shared" ref="K1411:K1474" ca="1" si="203">IF(E1411,A1411,NA())</f>
        <v>0.85671995215204266</v>
      </c>
      <c r="L1411">
        <f t="shared" ref="L1411:L1474" ca="1" si="204">IF(E1411,B1411,NA())</f>
        <v>0.33726434836667252</v>
      </c>
      <c r="M1411" t="e">
        <f t="shared" ref="M1411:M1474" ca="1" si="205">IF(E1411,NA(),A1411)</f>
        <v>#N/A</v>
      </c>
      <c r="N1411" t="e">
        <f t="shared" ref="N1411:N1474" ca="1" si="206">IF(E1411,NA(),B1411)</f>
        <v>#N/A</v>
      </c>
    </row>
    <row r="1412" spans="1:14" x14ac:dyDescent="0.25">
      <c r="A1412">
        <f t="shared" ca="1" si="198"/>
        <v>0.60639797984724475</v>
      </c>
      <c r="B1412">
        <f t="shared" ca="1" si="198"/>
        <v>0.46399716342813557</v>
      </c>
      <c r="C1412">
        <f t="shared" ca="1" si="199"/>
        <v>1.13205301155747E-2</v>
      </c>
      <c r="D1412">
        <f t="shared" ca="1" si="200"/>
        <v>1.2962042412203788E-3</v>
      </c>
      <c r="E1412" t="b">
        <f t="shared" ca="1" si="201"/>
        <v>1</v>
      </c>
      <c r="F1412">
        <f t="shared" ca="1" si="202"/>
        <v>1</v>
      </c>
      <c r="K1412">
        <f t="shared" ca="1" si="203"/>
        <v>0.60639797984724475</v>
      </c>
      <c r="L1412">
        <f t="shared" ca="1" si="204"/>
        <v>0.46399716342813557</v>
      </c>
      <c r="M1412" t="e">
        <f t="shared" ca="1" si="205"/>
        <v>#N/A</v>
      </c>
      <c r="N1412" t="e">
        <f t="shared" ca="1" si="206"/>
        <v>#N/A</v>
      </c>
    </row>
    <row r="1413" spans="1:14" x14ac:dyDescent="0.25">
      <c r="A1413">
        <f t="shared" ca="1" si="198"/>
        <v>0.41560604049561001</v>
      </c>
      <c r="B1413">
        <f t="shared" ca="1" si="198"/>
        <v>0.85648494302448208</v>
      </c>
      <c r="C1413">
        <f t="shared" ca="1" si="199"/>
        <v>7.1223404008286181E-3</v>
      </c>
      <c r="D1413">
        <f t="shared" ca="1" si="200"/>
        <v>0.12708151460316824</v>
      </c>
      <c r="E1413" t="b">
        <f t="shared" ca="1" si="201"/>
        <v>1</v>
      </c>
      <c r="F1413">
        <f t="shared" ca="1" si="202"/>
        <v>1</v>
      </c>
      <c r="K1413">
        <f t="shared" ca="1" si="203"/>
        <v>0.41560604049561001</v>
      </c>
      <c r="L1413">
        <f t="shared" ca="1" si="204"/>
        <v>0.85648494302448208</v>
      </c>
      <c r="M1413" t="e">
        <f t="shared" ca="1" si="205"/>
        <v>#N/A</v>
      </c>
      <c r="N1413" t="e">
        <f t="shared" ca="1" si="206"/>
        <v>#N/A</v>
      </c>
    </row>
    <row r="1414" spans="1:14" x14ac:dyDescent="0.25">
      <c r="A1414">
        <f t="shared" ca="1" si="198"/>
        <v>0.58600003659003996</v>
      </c>
      <c r="B1414">
        <f t="shared" ca="1" si="198"/>
        <v>2.0012946164828072E-2</v>
      </c>
      <c r="C1414">
        <f t="shared" ca="1" si="199"/>
        <v>7.3960062934882121E-3</v>
      </c>
      <c r="D1414">
        <f t="shared" ca="1" si="200"/>
        <v>0.23038757184936823</v>
      </c>
      <c r="E1414" t="b">
        <f t="shared" ca="1" si="201"/>
        <v>1</v>
      </c>
      <c r="F1414">
        <f t="shared" ca="1" si="202"/>
        <v>1</v>
      </c>
      <c r="K1414">
        <f t="shared" ca="1" si="203"/>
        <v>0.58600003659003996</v>
      </c>
      <c r="L1414">
        <f t="shared" ca="1" si="204"/>
        <v>2.0012946164828072E-2</v>
      </c>
      <c r="M1414" t="e">
        <f t="shared" ca="1" si="205"/>
        <v>#N/A</v>
      </c>
      <c r="N1414" t="e">
        <f t="shared" ca="1" si="206"/>
        <v>#N/A</v>
      </c>
    </row>
    <row r="1415" spans="1:14" x14ac:dyDescent="0.25">
      <c r="A1415">
        <f t="shared" ca="1" si="198"/>
        <v>0.32002105080391785</v>
      </c>
      <c r="B1415">
        <f t="shared" ca="1" si="198"/>
        <v>0.59345867981517975</v>
      </c>
      <c r="C1415">
        <f t="shared" ca="1" si="199"/>
        <v>3.2392422153725918E-2</v>
      </c>
      <c r="D1415">
        <f t="shared" ca="1" si="200"/>
        <v>8.7345248327962855E-3</v>
      </c>
      <c r="E1415" t="b">
        <f t="shared" ca="1" si="201"/>
        <v>1</v>
      </c>
      <c r="F1415">
        <f t="shared" ca="1" si="202"/>
        <v>1</v>
      </c>
      <c r="K1415">
        <f t="shared" ca="1" si="203"/>
        <v>0.32002105080391785</v>
      </c>
      <c r="L1415">
        <f t="shared" ca="1" si="204"/>
        <v>0.59345867981517975</v>
      </c>
      <c r="M1415" t="e">
        <f t="shared" ca="1" si="205"/>
        <v>#N/A</v>
      </c>
      <c r="N1415" t="e">
        <f t="shared" ca="1" si="206"/>
        <v>#N/A</v>
      </c>
    </row>
    <row r="1416" spans="1:14" x14ac:dyDescent="0.25">
      <c r="A1416">
        <f t="shared" ca="1" si="198"/>
        <v>0.32662749630190624</v>
      </c>
      <c r="B1416">
        <f t="shared" ca="1" si="198"/>
        <v>0.21799320948170364</v>
      </c>
      <c r="C1416">
        <f t="shared" ca="1" si="199"/>
        <v>3.0058025038545533E-2</v>
      </c>
      <c r="D1416">
        <f t="shared" ca="1" si="200"/>
        <v>7.9527829898430283E-2</v>
      </c>
      <c r="E1416" t="b">
        <f t="shared" ca="1" si="201"/>
        <v>1</v>
      </c>
      <c r="F1416">
        <f t="shared" ca="1" si="202"/>
        <v>1</v>
      </c>
      <c r="K1416">
        <f t="shared" ca="1" si="203"/>
        <v>0.32662749630190624</v>
      </c>
      <c r="L1416">
        <f t="shared" ca="1" si="204"/>
        <v>0.21799320948170364</v>
      </c>
      <c r="M1416" t="e">
        <f t="shared" ca="1" si="205"/>
        <v>#N/A</v>
      </c>
      <c r="N1416" t="e">
        <f t="shared" ca="1" si="206"/>
        <v>#N/A</v>
      </c>
    </row>
    <row r="1417" spans="1:14" x14ac:dyDescent="0.25">
      <c r="A1417">
        <f t="shared" ca="1" si="198"/>
        <v>0.62273134779374606</v>
      </c>
      <c r="B1417">
        <f t="shared" ca="1" si="198"/>
        <v>0.96880873508569954</v>
      </c>
      <c r="C1417">
        <f t="shared" ca="1" si="199"/>
        <v>1.5062983731269455E-2</v>
      </c>
      <c r="D1417">
        <f t="shared" ca="1" si="200"/>
        <v>0.21978163009265361</v>
      </c>
      <c r="E1417" t="b">
        <f t="shared" ca="1" si="201"/>
        <v>1</v>
      </c>
      <c r="F1417">
        <f t="shared" ca="1" si="202"/>
        <v>1</v>
      </c>
      <c r="K1417">
        <f t="shared" ca="1" si="203"/>
        <v>0.62273134779374606</v>
      </c>
      <c r="L1417">
        <f t="shared" ca="1" si="204"/>
        <v>0.96880873508569954</v>
      </c>
      <c r="M1417" t="e">
        <f t="shared" ca="1" si="205"/>
        <v>#N/A</v>
      </c>
      <c r="N1417" t="e">
        <f t="shared" ca="1" si="206"/>
        <v>#N/A</v>
      </c>
    </row>
    <row r="1418" spans="1:14" x14ac:dyDescent="0.25">
      <c r="A1418">
        <f t="shared" ca="1" si="198"/>
        <v>0.63534139215984531</v>
      </c>
      <c r="B1418">
        <f t="shared" ca="1" si="198"/>
        <v>0.71411842227426114</v>
      </c>
      <c r="C1418">
        <f t="shared" ca="1" si="199"/>
        <v>1.8317292431765036E-2</v>
      </c>
      <c r="D1418">
        <f t="shared" ca="1" si="200"/>
        <v>4.5846698757218814E-2</v>
      </c>
      <c r="E1418" t="b">
        <f t="shared" ca="1" si="201"/>
        <v>1</v>
      </c>
      <c r="F1418">
        <f t="shared" ca="1" si="202"/>
        <v>1</v>
      </c>
      <c r="K1418">
        <f t="shared" ca="1" si="203"/>
        <v>0.63534139215984531</v>
      </c>
      <c r="L1418">
        <f t="shared" ca="1" si="204"/>
        <v>0.71411842227426114</v>
      </c>
      <c r="M1418" t="e">
        <f t="shared" ca="1" si="205"/>
        <v>#N/A</v>
      </c>
      <c r="N1418" t="e">
        <f t="shared" ca="1" si="206"/>
        <v>#N/A</v>
      </c>
    </row>
    <row r="1419" spans="1:14" x14ac:dyDescent="0.25">
      <c r="A1419">
        <f t="shared" ca="1" si="198"/>
        <v>0.36311441316268966</v>
      </c>
      <c r="B1419">
        <f t="shared" ca="1" si="198"/>
        <v>0.19089712914338419</v>
      </c>
      <c r="C1419">
        <f t="shared" ca="1" si="199"/>
        <v>1.8737663883794827E-2</v>
      </c>
      <c r="D1419">
        <f t="shared" ca="1" si="200"/>
        <v>9.5544584771801708E-2</v>
      </c>
      <c r="E1419" t="b">
        <f t="shared" ca="1" si="201"/>
        <v>1</v>
      </c>
      <c r="F1419">
        <f t="shared" ca="1" si="202"/>
        <v>1</v>
      </c>
      <c r="K1419">
        <f t="shared" ca="1" si="203"/>
        <v>0.36311441316268966</v>
      </c>
      <c r="L1419">
        <f t="shared" ca="1" si="204"/>
        <v>0.19089712914338419</v>
      </c>
      <c r="M1419" t="e">
        <f t="shared" ca="1" si="205"/>
        <v>#N/A</v>
      </c>
      <c r="N1419" t="e">
        <f t="shared" ca="1" si="206"/>
        <v>#N/A</v>
      </c>
    </row>
    <row r="1420" spans="1:14" x14ac:dyDescent="0.25">
      <c r="A1420">
        <f t="shared" ca="1" si="198"/>
        <v>0.65796464800802723</v>
      </c>
      <c r="B1420">
        <f t="shared" ca="1" si="198"/>
        <v>0.55902848560866047</v>
      </c>
      <c r="C1420">
        <f t="shared" ca="1" si="199"/>
        <v>2.4952830020299941E-2</v>
      </c>
      <c r="D1420">
        <f t="shared" ca="1" si="200"/>
        <v>3.4843621132518367E-3</v>
      </c>
      <c r="E1420" t="b">
        <f t="shared" ca="1" si="201"/>
        <v>1</v>
      </c>
      <c r="F1420">
        <f t="shared" ca="1" si="202"/>
        <v>1</v>
      </c>
      <c r="K1420">
        <f t="shared" ca="1" si="203"/>
        <v>0.65796464800802723</v>
      </c>
      <c r="L1420">
        <f t="shared" ca="1" si="204"/>
        <v>0.55902848560866047</v>
      </c>
      <c r="M1420" t="e">
        <f t="shared" ca="1" si="205"/>
        <v>#N/A</v>
      </c>
      <c r="N1420" t="e">
        <f t="shared" ca="1" si="206"/>
        <v>#N/A</v>
      </c>
    </row>
    <row r="1421" spans="1:14" x14ac:dyDescent="0.25">
      <c r="A1421">
        <f t="shared" ca="1" si="198"/>
        <v>0.3526695901001774</v>
      </c>
      <c r="B1421">
        <f t="shared" ca="1" si="198"/>
        <v>0.7449386293228395</v>
      </c>
      <c r="C1421">
        <f t="shared" ca="1" si="199"/>
        <v>2.1706249681249744E-2</v>
      </c>
      <c r="D1421">
        <f t="shared" ca="1" si="200"/>
        <v>5.9994932134551371E-2</v>
      </c>
      <c r="E1421" t="b">
        <f t="shared" ca="1" si="201"/>
        <v>1</v>
      </c>
      <c r="F1421">
        <f t="shared" ca="1" si="202"/>
        <v>1</v>
      </c>
      <c r="K1421">
        <f t="shared" ca="1" si="203"/>
        <v>0.3526695901001774</v>
      </c>
      <c r="L1421">
        <f t="shared" ca="1" si="204"/>
        <v>0.7449386293228395</v>
      </c>
      <c r="M1421" t="e">
        <f t="shared" ca="1" si="205"/>
        <v>#N/A</v>
      </c>
      <c r="N1421" t="e">
        <f t="shared" ca="1" si="206"/>
        <v>#N/A</v>
      </c>
    </row>
    <row r="1422" spans="1:14" x14ac:dyDescent="0.25">
      <c r="A1422">
        <f t="shared" ca="1" si="198"/>
        <v>0.24925581803826613</v>
      </c>
      <c r="B1422">
        <f t="shared" ca="1" si="198"/>
        <v>0.75259487846270479</v>
      </c>
      <c r="C1422">
        <f t="shared" ca="1" si="199"/>
        <v>6.287264478765911E-2</v>
      </c>
      <c r="D1422">
        <f t="shared" ca="1" si="200"/>
        <v>6.3804172625588601E-2</v>
      </c>
      <c r="E1422" t="b">
        <f t="shared" ca="1" si="201"/>
        <v>1</v>
      </c>
      <c r="F1422">
        <f t="shared" ca="1" si="202"/>
        <v>1</v>
      </c>
      <c r="K1422">
        <f t="shared" ca="1" si="203"/>
        <v>0.24925581803826613</v>
      </c>
      <c r="L1422">
        <f t="shared" ca="1" si="204"/>
        <v>0.75259487846270479</v>
      </c>
      <c r="M1422" t="e">
        <f t="shared" ca="1" si="205"/>
        <v>#N/A</v>
      </c>
      <c r="N1422" t="e">
        <f t="shared" ca="1" si="206"/>
        <v>#N/A</v>
      </c>
    </row>
    <row r="1423" spans="1:14" x14ac:dyDescent="0.25">
      <c r="A1423">
        <f t="shared" ca="1" si="198"/>
        <v>0.88772822915086069</v>
      </c>
      <c r="B1423">
        <f t="shared" ca="1" si="198"/>
        <v>0.68208585009416989</v>
      </c>
      <c r="C1423">
        <f t="shared" ca="1" si="199"/>
        <v>0.15033317968046234</v>
      </c>
      <c r="D1423">
        <f t="shared" ca="1" si="200"/>
        <v>3.315525680451651E-2</v>
      </c>
      <c r="E1423" t="b">
        <f t="shared" ca="1" si="201"/>
        <v>1</v>
      </c>
      <c r="F1423">
        <f t="shared" ca="1" si="202"/>
        <v>1</v>
      </c>
      <c r="K1423">
        <f t="shared" ca="1" si="203"/>
        <v>0.88772822915086069</v>
      </c>
      <c r="L1423">
        <f t="shared" ca="1" si="204"/>
        <v>0.68208585009416989</v>
      </c>
      <c r="M1423" t="e">
        <f t="shared" ca="1" si="205"/>
        <v>#N/A</v>
      </c>
      <c r="N1423" t="e">
        <f t="shared" ca="1" si="206"/>
        <v>#N/A</v>
      </c>
    </row>
    <row r="1424" spans="1:14" x14ac:dyDescent="0.25">
      <c r="A1424">
        <f t="shared" ca="1" si="198"/>
        <v>0.58265644036752595</v>
      </c>
      <c r="B1424">
        <f t="shared" ca="1" si="198"/>
        <v>0.38570955413381069</v>
      </c>
      <c r="C1424">
        <f t="shared" ca="1" si="199"/>
        <v>6.8320871342303739E-3</v>
      </c>
      <c r="D1424">
        <f t="shared" ca="1" si="200"/>
        <v>1.3062306016292349E-2</v>
      </c>
      <c r="E1424" t="b">
        <f t="shared" ca="1" si="201"/>
        <v>1</v>
      </c>
      <c r="F1424">
        <f t="shared" ca="1" si="202"/>
        <v>1</v>
      </c>
      <c r="K1424">
        <f t="shared" ca="1" si="203"/>
        <v>0.58265644036752595</v>
      </c>
      <c r="L1424">
        <f t="shared" ca="1" si="204"/>
        <v>0.38570955413381069</v>
      </c>
      <c r="M1424" t="e">
        <f t="shared" ca="1" si="205"/>
        <v>#N/A</v>
      </c>
      <c r="N1424" t="e">
        <f t="shared" ca="1" si="206"/>
        <v>#N/A</v>
      </c>
    </row>
    <row r="1425" spans="1:14" x14ac:dyDescent="0.25">
      <c r="A1425">
        <f t="shared" ca="1" si="198"/>
        <v>0.33682199288485748</v>
      </c>
      <c r="B1425">
        <f t="shared" ca="1" si="198"/>
        <v>0.12056900154829597</v>
      </c>
      <c r="C1425">
        <f t="shared" ca="1" si="199"/>
        <v>2.6627062006069502E-2</v>
      </c>
      <c r="D1425">
        <f t="shared" ca="1" si="200"/>
        <v>0.14396788258605703</v>
      </c>
      <c r="E1425" t="b">
        <f t="shared" ca="1" si="201"/>
        <v>1</v>
      </c>
      <c r="F1425">
        <f t="shared" ca="1" si="202"/>
        <v>1</v>
      </c>
      <c r="K1425">
        <f t="shared" ca="1" si="203"/>
        <v>0.33682199288485748</v>
      </c>
      <c r="L1425">
        <f t="shared" ca="1" si="204"/>
        <v>0.12056900154829597</v>
      </c>
      <c r="M1425" t="e">
        <f t="shared" ca="1" si="205"/>
        <v>#N/A</v>
      </c>
      <c r="N1425" t="e">
        <f t="shared" ca="1" si="206"/>
        <v>#N/A</v>
      </c>
    </row>
    <row r="1426" spans="1:14" x14ac:dyDescent="0.25">
      <c r="A1426">
        <f t="shared" ca="1" si="198"/>
        <v>0.84766376959189893</v>
      </c>
      <c r="B1426">
        <f t="shared" ca="1" si="198"/>
        <v>0.18539337939413303</v>
      </c>
      <c r="C1426">
        <f t="shared" ca="1" si="199"/>
        <v>0.12087009668684899</v>
      </c>
      <c r="D1426">
        <f t="shared" ca="1" si="200"/>
        <v>9.8977325729043913E-2</v>
      </c>
      <c r="E1426" t="b">
        <f t="shared" ca="1" si="201"/>
        <v>1</v>
      </c>
      <c r="F1426">
        <f t="shared" ca="1" si="202"/>
        <v>1</v>
      </c>
      <c r="K1426">
        <f t="shared" ca="1" si="203"/>
        <v>0.84766376959189893</v>
      </c>
      <c r="L1426">
        <f t="shared" ca="1" si="204"/>
        <v>0.18539337939413303</v>
      </c>
      <c r="M1426" t="e">
        <f t="shared" ca="1" si="205"/>
        <v>#N/A</v>
      </c>
      <c r="N1426" t="e">
        <f t="shared" ca="1" si="206"/>
        <v>#N/A</v>
      </c>
    </row>
    <row r="1427" spans="1:14" x14ac:dyDescent="0.25">
      <c r="A1427">
        <f t="shared" ca="1" si="198"/>
        <v>0.78893070213785166</v>
      </c>
      <c r="B1427">
        <f t="shared" ca="1" si="198"/>
        <v>0.1042483208694861</v>
      </c>
      <c r="C1427">
        <f t="shared" ca="1" si="199"/>
        <v>8.3480950637871962E-2</v>
      </c>
      <c r="D1427">
        <f t="shared" ca="1" si="200"/>
        <v>0.15661939153462123</v>
      </c>
      <c r="E1427" t="b">
        <f t="shared" ca="1" si="201"/>
        <v>1</v>
      </c>
      <c r="F1427">
        <f t="shared" ca="1" si="202"/>
        <v>1</v>
      </c>
      <c r="K1427">
        <f t="shared" ca="1" si="203"/>
        <v>0.78893070213785166</v>
      </c>
      <c r="L1427">
        <f t="shared" ca="1" si="204"/>
        <v>0.1042483208694861</v>
      </c>
      <c r="M1427" t="e">
        <f t="shared" ca="1" si="205"/>
        <v>#N/A</v>
      </c>
      <c r="N1427" t="e">
        <f t="shared" ca="1" si="206"/>
        <v>#N/A</v>
      </c>
    </row>
    <row r="1428" spans="1:14" x14ac:dyDescent="0.25">
      <c r="A1428">
        <f t="shared" ca="1" si="198"/>
        <v>2.4281398775991114E-2</v>
      </c>
      <c r="B1428">
        <f t="shared" ca="1" si="198"/>
        <v>0.18778263916979931</v>
      </c>
      <c r="C1428">
        <f t="shared" ca="1" si="199"/>
        <v>0.22630818755052759</v>
      </c>
      <c r="D1428">
        <f t="shared" ca="1" si="200"/>
        <v>9.7479680403775734E-2</v>
      </c>
      <c r="E1428" t="b">
        <f t="shared" ca="1" si="201"/>
        <v>0</v>
      </c>
      <c r="F1428">
        <f t="shared" ca="1" si="202"/>
        <v>0</v>
      </c>
      <c r="K1428" t="e">
        <f t="shared" ca="1" si="203"/>
        <v>#N/A</v>
      </c>
      <c r="L1428" t="e">
        <f t="shared" ca="1" si="204"/>
        <v>#N/A</v>
      </c>
      <c r="M1428">
        <f t="shared" ca="1" si="205"/>
        <v>2.4281398775991114E-2</v>
      </c>
      <c r="N1428">
        <f t="shared" ca="1" si="206"/>
        <v>0.18778263916979931</v>
      </c>
    </row>
    <row r="1429" spans="1:14" x14ac:dyDescent="0.25">
      <c r="A1429">
        <f t="shared" ca="1" si="198"/>
        <v>0.57091017814343914</v>
      </c>
      <c r="B1429">
        <f t="shared" ca="1" si="198"/>
        <v>0.61556687430965817</v>
      </c>
      <c r="C1429">
        <f t="shared" ca="1" si="199"/>
        <v>5.0282533643342736E-3</v>
      </c>
      <c r="D1429">
        <f t="shared" ca="1" si="200"/>
        <v>1.335570243770433E-2</v>
      </c>
      <c r="E1429" t="b">
        <f t="shared" ca="1" si="201"/>
        <v>1</v>
      </c>
      <c r="F1429">
        <f t="shared" ca="1" si="202"/>
        <v>1</v>
      </c>
      <c r="K1429">
        <f t="shared" ca="1" si="203"/>
        <v>0.57091017814343914</v>
      </c>
      <c r="L1429">
        <f t="shared" ca="1" si="204"/>
        <v>0.61556687430965817</v>
      </c>
      <c r="M1429" t="e">
        <f t="shared" ca="1" si="205"/>
        <v>#N/A</v>
      </c>
      <c r="N1429" t="e">
        <f t="shared" ca="1" si="206"/>
        <v>#N/A</v>
      </c>
    </row>
    <row r="1430" spans="1:14" x14ac:dyDescent="0.25">
      <c r="A1430">
        <f t="shared" ca="1" si="198"/>
        <v>0.56653545095306868</v>
      </c>
      <c r="B1430">
        <f t="shared" ca="1" si="198"/>
        <v>0.43735411711527483</v>
      </c>
      <c r="C1430">
        <f t="shared" ca="1" si="199"/>
        <v>4.4269662335282072E-3</v>
      </c>
      <c r="D1430">
        <f t="shared" ca="1" si="200"/>
        <v>3.924506642406702E-3</v>
      </c>
      <c r="E1430" t="b">
        <f t="shared" ca="1" si="201"/>
        <v>1</v>
      </c>
      <c r="F1430">
        <f t="shared" ca="1" si="202"/>
        <v>1</v>
      </c>
      <c r="K1430">
        <f t="shared" ca="1" si="203"/>
        <v>0.56653545095306868</v>
      </c>
      <c r="L1430">
        <f t="shared" ca="1" si="204"/>
        <v>0.43735411711527483</v>
      </c>
      <c r="M1430" t="e">
        <f t="shared" ca="1" si="205"/>
        <v>#N/A</v>
      </c>
      <c r="N1430" t="e">
        <f t="shared" ca="1" si="206"/>
        <v>#N/A</v>
      </c>
    </row>
    <row r="1431" spans="1:14" x14ac:dyDescent="0.25">
      <c r="A1431">
        <f t="shared" ca="1" si="198"/>
        <v>0.21435709508171286</v>
      </c>
      <c r="B1431">
        <f t="shared" ca="1" si="198"/>
        <v>0.16932261497281031</v>
      </c>
      <c r="C1431">
        <f t="shared" ca="1" si="199"/>
        <v>8.1591869130157632E-2</v>
      </c>
      <c r="D1431">
        <f t="shared" ca="1" si="200"/>
        <v>0.10934753296842026</v>
      </c>
      <c r="E1431" t="b">
        <f t="shared" ca="1" si="201"/>
        <v>1</v>
      </c>
      <c r="F1431">
        <f t="shared" ca="1" si="202"/>
        <v>1</v>
      </c>
      <c r="K1431">
        <f t="shared" ca="1" si="203"/>
        <v>0.21435709508171286</v>
      </c>
      <c r="L1431">
        <f t="shared" ca="1" si="204"/>
        <v>0.16932261497281031</v>
      </c>
      <c r="M1431" t="e">
        <f t="shared" ca="1" si="205"/>
        <v>#N/A</v>
      </c>
      <c r="N1431" t="e">
        <f t="shared" ca="1" si="206"/>
        <v>#N/A</v>
      </c>
    </row>
    <row r="1432" spans="1:14" x14ac:dyDescent="0.25">
      <c r="A1432">
        <f t="shared" ca="1" si="198"/>
        <v>0.34964949739167839</v>
      </c>
      <c r="B1432">
        <f t="shared" ca="1" si="198"/>
        <v>0.36686089406858613</v>
      </c>
      <c r="C1432">
        <f t="shared" ca="1" si="199"/>
        <v>2.2605273634574923E-2</v>
      </c>
      <c r="D1432">
        <f t="shared" ca="1" si="200"/>
        <v>1.7726021528216243E-2</v>
      </c>
      <c r="E1432" t="b">
        <f t="shared" ca="1" si="201"/>
        <v>1</v>
      </c>
      <c r="F1432">
        <f t="shared" ca="1" si="202"/>
        <v>1</v>
      </c>
      <c r="K1432">
        <f t="shared" ca="1" si="203"/>
        <v>0.34964949739167839</v>
      </c>
      <c r="L1432">
        <f t="shared" ca="1" si="204"/>
        <v>0.36686089406858613</v>
      </c>
      <c r="M1432" t="e">
        <f t="shared" ca="1" si="205"/>
        <v>#N/A</v>
      </c>
      <c r="N1432" t="e">
        <f t="shared" ca="1" si="206"/>
        <v>#N/A</v>
      </c>
    </row>
    <row r="1433" spans="1:14" x14ac:dyDescent="0.25">
      <c r="A1433">
        <f t="shared" ca="1" si="198"/>
        <v>0.45230522422650277</v>
      </c>
      <c r="B1433">
        <f t="shared" ca="1" si="198"/>
        <v>0.39859426507271611</v>
      </c>
      <c r="C1433">
        <f t="shared" ca="1" si="199"/>
        <v>2.2747916360841788E-3</v>
      </c>
      <c r="D1433">
        <f t="shared" ca="1" si="200"/>
        <v>1.0283123076142563E-2</v>
      </c>
      <c r="E1433" t="b">
        <f t="shared" ca="1" si="201"/>
        <v>1</v>
      </c>
      <c r="F1433">
        <f t="shared" ca="1" si="202"/>
        <v>1</v>
      </c>
      <c r="K1433">
        <f t="shared" ca="1" si="203"/>
        <v>0.45230522422650277</v>
      </c>
      <c r="L1433">
        <f t="shared" ca="1" si="204"/>
        <v>0.39859426507271611</v>
      </c>
      <c r="M1433" t="e">
        <f t="shared" ca="1" si="205"/>
        <v>#N/A</v>
      </c>
      <c r="N1433" t="e">
        <f t="shared" ca="1" si="206"/>
        <v>#N/A</v>
      </c>
    </row>
    <row r="1434" spans="1:14" x14ac:dyDescent="0.25">
      <c r="A1434">
        <f t="shared" ca="1" si="198"/>
        <v>0.42417167577298664</v>
      </c>
      <c r="B1434">
        <f t="shared" ca="1" si="198"/>
        <v>0.12215018557873125</v>
      </c>
      <c r="C1434">
        <f t="shared" ca="1" si="199"/>
        <v>5.7499347550770607E-3</v>
      </c>
      <c r="D1434">
        <f t="shared" ca="1" si="200"/>
        <v>0.14277048225818723</v>
      </c>
      <c r="E1434" t="b">
        <f t="shared" ca="1" si="201"/>
        <v>1</v>
      </c>
      <c r="F1434">
        <f t="shared" ca="1" si="202"/>
        <v>1</v>
      </c>
      <c r="K1434">
        <f t="shared" ca="1" si="203"/>
        <v>0.42417167577298664</v>
      </c>
      <c r="L1434">
        <f t="shared" ca="1" si="204"/>
        <v>0.12215018557873125</v>
      </c>
      <c r="M1434" t="e">
        <f t="shared" ca="1" si="205"/>
        <v>#N/A</v>
      </c>
      <c r="N1434" t="e">
        <f t="shared" ca="1" si="206"/>
        <v>#N/A</v>
      </c>
    </row>
    <row r="1435" spans="1:14" x14ac:dyDescent="0.25">
      <c r="A1435">
        <f t="shared" ca="1" si="198"/>
        <v>2.7305832144564057E-3</v>
      </c>
      <c r="B1435">
        <f t="shared" ca="1" si="198"/>
        <v>0.86883750756779199</v>
      </c>
      <c r="C1435">
        <f t="shared" ca="1" si="199"/>
        <v>0.24727687287023467</v>
      </c>
      <c r="D1435">
        <f t="shared" ca="1" si="200"/>
        <v>0.13604110698882102</v>
      </c>
      <c r="E1435" t="b">
        <f t="shared" ca="1" si="201"/>
        <v>0</v>
      </c>
      <c r="F1435">
        <f t="shared" ca="1" si="202"/>
        <v>0</v>
      </c>
      <c r="K1435" t="e">
        <f t="shared" ca="1" si="203"/>
        <v>#N/A</v>
      </c>
      <c r="L1435" t="e">
        <f t="shared" ca="1" si="204"/>
        <v>#N/A</v>
      </c>
      <c r="M1435">
        <f t="shared" ca="1" si="205"/>
        <v>2.7305832144564057E-3</v>
      </c>
      <c r="N1435">
        <f t="shared" ca="1" si="206"/>
        <v>0.86883750756779199</v>
      </c>
    </row>
    <row r="1436" spans="1:14" x14ac:dyDescent="0.25">
      <c r="A1436">
        <f t="shared" ca="1" si="198"/>
        <v>0.43312409588674095</v>
      </c>
      <c r="B1436">
        <f t="shared" ca="1" si="198"/>
        <v>0.40670529917948117</v>
      </c>
      <c r="C1436">
        <f t="shared" ca="1" si="199"/>
        <v>4.472386550965819E-3</v>
      </c>
      <c r="D1436">
        <f t="shared" ca="1" si="200"/>
        <v>8.7039012011901166E-3</v>
      </c>
      <c r="E1436" t="b">
        <f t="shared" ca="1" si="201"/>
        <v>1</v>
      </c>
      <c r="F1436">
        <f t="shared" ca="1" si="202"/>
        <v>1</v>
      </c>
      <c r="K1436">
        <f t="shared" ca="1" si="203"/>
        <v>0.43312409588674095</v>
      </c>
      <c r="L1436">
        <f t="shared" ca="1" si="204"/>
        <v>0.40670529917948117</v>
      </c>
      <c r="M1436" t="e">
        <f t="shared" ca="1" si="205"/>
        <v>#N/A</v>
      </c>
      <c r="N1436" t="e">
        <f t="shared" ca="1" si="206"/>
        <v>#N/A</v>
      </c>
    </row>
    <row r="1437" spans="1:14" x14ac:dyDescent="0.25">
      <c r="A1437">
        <f t="shared" ca="1" si="198"/>
        <v>0.30693382297975824</v>
      </c>
      <c r="B1437">
        <f t="shared" ca="1" si="198"/>
        <v>0.18005173897608617</v>
      </c>
      <c r="C1437">
        <f t="shared" ca="1" si="199"/>
        <v>3.7274548709211326E-2</v>
      </c>
      <c r="D1437">
        <f t="shared" ca="1" si="200"/>
        <v>0.10236688973222649</v>
      </c>
      <c r="E1437" t="b">
        <f t="shared" ca="1" si="201"/>
        <v>1</v>
      </c>
      <c r="F1437">
        <f t="shared" ca="1" si="202"/>
        <v>1</v>
      </c>
      <c r="K1437">
        <f t="shared" ca="1" si="203"/>
        <v>0.30693382297975824</v>
      </c>
      <c r="L1437">
        <f t="shared" ca="1" si="204"/>
        <v>0.18005173897608617</v>
      </c>
      <c r="M1437" t="e">
        <f t="shared" ca="1" si="205"/>
        <v>#N/A</v>
      </c>
      <c r="N1437" t="e">
        <f t="shared" ca="1" si="206"/>
        <v>#N/A</v>
      </c>
    </row>
    <row r="1438" spans="1:14" x14ac:dyDescent="0.25">
      <c r="A1438">
        <f t="shared" ca="1" si="198"/>
        <v>0.54244277286128428</v>
      </c>
      <c r="B1438">
        <f t="shared" ca="1" si="198"/>
        <v>0.38215233900024326</v>
      </c>
      <c r="C1438">
        <f t="shared" ca="1" si="199"/>
        <v>1.8013889681545697E-3</v>
      </c>
      <c r="D1438">
        <f t="shared" ca="1" si="200"/>
        <v>1.3888071203113587E-2</v>
      </c>
      <c r="E1438" t="b">
        <f t="shared" ca="1" si="201"/>
        <v>1</v>
      </c>
      <c r="F1438">
        <f t="shared" ca="1" si="202"/>
        <v>1</v>
      </c>
      <c r="K1438">
        <f t="shared" ca="1" si="203"/>
        <v>0.54244277286128428</v>
      </c>
      <c r="L1438">
        <f t="shared" ca="1" si="204"/>
        <v>0.38215233900024326</v>
      </c>
      <c r="M1438" t="e">
        <f t="shared" ca="1" si="205"/>
        <v>#N/A</v>
      </c>
      <c r="N1438" t="e">
        <f t="shared" ca="1" si="206"/>
        <v>#N/A</v>
      </c>
    </row>
    <row r="1439" spans="1:14" x14ac:dyDescent="0.25">
      <c r="A1439">
        <f t="shared" ca="1" si="198"/>
        <v>0.62906395370813095</v>
      </c>
      <c r="B1439">
        <f t="shared" ca="1" si="198"/>
        <v>0.30849862410182272</v>
      </c>
      <c r="C1439">
        <f t="shared" ca="1" si="199"/>
        <v>1.6657504146774568E-2</v>
      </c>
      <c r="D1439">
        <f t="shared" ca="1" si="200"/>
        <v>3.6672776970894994E-2</v>
      </c>
      <c r="E1439" t="b">
        <f t="shared" ca="1" si="201"/>
        <v>1</v>
      </c>
      <c r="F1439">
        <f t="shared" ca="1" si="202"/>
        <v>1</v>
      </c>
      <c r="K1439">
        <f t="shared" ca="1" si="203"/>
        <v>0.62906395370813095</v>
      </c>
      <c r="L1439">
        <f t="shared" ca="1" si="204"/>
        <v>0.30849862410182272</v>
      </c>
      <c r="M1439" t="e">
        <f t="shared" ca="1" si="205"/>
        <v>#N/A</v>
      </c>
      <c r="N1439" t="e">
        <f t="shared" ca="1" si="206"/>
        <v>#N/A</v>
      </c>
    </row>
    <row r="1440" spans="1:14" x14ac:dyDescent="0.25">
      <c r="A1440">
        <f t="shared" ca="1" si="198"/>
        <v>0.35549383639241461</v>
      </c>
      <c r="B1440">
        <f t="shared" ca="1" si="198"/>
        <v>0.4404044862751465</v>
      </c>
      <c r="C1440">
        <f t="shared" ca="1" si="199"/>
        <v>2.0882031320582237E-2</v>
      </c>
      <c r="D1440">
        <f t="shared" ca="1" si="200"/>
        <v>3.5516252561292017E-3</v>
      </c>
      <c r="E1440" t="b">
        <f t="shared" ca="1" si="201"/>
        <v>1</v>
      </c>
      <c r="F1440">
        <f t="shared" ca="1" si="202"/>
        <v>1</v>
      </c>
      <c r="K1440">
        <f t="shared" ca="1" si="203"/>
        <v>0.35549383639241461</v>
      </c>
      <c r="L1440">
        <f t="shared" ca="1" si="204"/>
        <v>0.4404044862751465</v>
      </c>
      <c r="M1440" t="e">
        <f t="shared" ca="1" si="205"/>
        <v>#N/A</v>
      </c>
      <c r="N1440" t="e">
        <f t="shared" ca="1" si="206"/>
        <v>#N/A</v>
      </c>
    </row>
    <row r="1441" spans="1:14" x14ac:dyDescent="0.25">
      <c r="A1441">
        <f t="shared" ca="1" si="198"/>
        <v>0.51473778295363459</v>
      </c>
      <c r="B1441">
        <f t="shared" ca="1" si="198"/>
        <v>0.21587951059700139</v>
      </c>
      <c r="C1441">
        <f t="shared" ca="1" si="199"/>
        <v>2.1720224638844239E-4</v>
      </c>
      <c r="D1441">
        <f t="shared" ca="1" si="200"/>
        <v>8.0724452498599442E-2</v>
      </c>
      <c r="E1441" t="b">
        <f t="shared" ca="1" si="201"/>
        <v>1</v>
      </c>
      <c r="F1441">
        <f t="shared" ca="1" si="202"/>
        <v>1</v>
      </c>
      <c r="K1441">
        <f t="shared" ca="1" si="203"/>
        <v>0.51473778295363459</v>
      </c>
      <c r="L1441">
        <f t="shared" ca="1" si="204"/>
        <v>0.21587951059700139</v>
      </c>
      <c r="M1441" t="e">
        <f t="shared" ca="1" si="205"/>
        <v>#N/A</v>
      </c>
      <c r="N1441" t="e">
        <f t="shared" ca="1" si="206"/>
        <v>#N/A</v>
      </c>
    </row>
    <row r="1442" spans="1:14" x14ac:dyDescent="0.25">
      <c r="A1442">
        <f t="shared" ca="1" si="198"/>
        <v>0.61398516765517519</v>
      </c>
      <c r="B1442">
        <f t="shared" ca="1" si="198"/>
        <v>4.3679746517668039E-2</v>
      </c>
      <c r="C1442">
        <f t="shared" ca="1" si="199"/>
        <v>1.2992618445378397E-2</v>
      </c>
      <c r="D1442">
        <f t="shared" ca="1" si="200"/>
        <v>0.2082281737381797</v>
      </c>
      <c r="E1442" t="b">
        <f t="shared" ca="1" si="201"/>
        <v>1</v>
      </c>
      <c r="F1442">
        <f t="shared" ca="1" si="202"/>
        <v>1</v>
      </c>
      <c r="K1442">
        <f t="shared" ca="1" si="203"/>
        <v>0.61398516765517519</v>
      </c>
      <c r="L1442">
        <f t="shared" ca="1" si="204"/>
        <v>4.3679746517668039E-2</v>
      </c>
      <c r="M1442" t="e">
        <f t="shared" ca="1" si="205"/>
        <v>#N/A</v>
      </c>
      <c r="N1442" t="e">
        <f t="shared" ca="1" si="206"/>
        <v>#N/A</v>
      </c>
    </row>
    <row r="1443" spans="1:14" x14ac:dyDescent="0.25">
      <c r="A1443">
        <f t="shared" ca="1" si="198"/>
        <v>0.86250434673317156</v>
      </c>
      <c r="B1443">
        <f t="shared" ca="1" si="198"/>
        <v>0.4518349224130902</v>
      </c>
      <c r="C1443">
        <f t="shared" ca="1" si="199"/>
        <v>0.13140940140044347</v>
      </c>
      <c r="D1443">
        <f t="shared" ca="1" si="200"/>
        <v>2.3198746989530408E-3</v>
      </c>
      <c r="E1443" t="b">
        <f t="shared" ca="1" si="201"/>
        <v>1</v>
      </c>
      <c r="F1443">
        <f t="shared" ca="1" si="202"/>
        <v>1</v>
      </c>
      <c r="K1443">
        <f t="shared" ca="1" si="203"/>
        <v>0.86250434673317156</v>
      </c>
      <c r="L1443">
        <f t="shared" ca="1" si="204"/>
        <v>0.4518349224130902</v>
      </c>
      <c r="M1443" t="e">
        <f t="shared" ca="1" si="205"/>
        <v>#N/A</v>
      </c>
      <c r="N1443" t="e">
        <f t="shared" ca="1" si="206"/>
        <v>#N/A</v>
      </c>
    </row>
    <row r="1444" spans="1:14" x14ac:dyDescent="0.25">
      <c r="A1444">
        <f t="shared" ca="1" si="198"/>
        <v>0.58539300970941477</v>
      </c>
      <c r="B1444">
        <f t="shared" ca="1" si="198"/>
        <v>0.19408183402243806</v>
      </c>
      <c r="C1444">
        <f t="shared" ca="1" si="199"/>
        <v>7.2919661072322053E-3</v>
      </c>
      <c r="D1444">
        <f t="shared" ca="1" si="200"/>
        <v>9.358592427507513E-2</v>
      </c>
      <c r="E1444" t="b">
        <f t="shared" ca="1" si="201"/>
        <v>1</v>
      </c>
      <c r="F1444">
        <f t="shared" ca="1" si="202"/>
        <v>1</v>
      </c>
      <c r="K1444">
        <f t="shared" ca="1" si="203"/>
        <v>0.58539300970941477</v>
      </c>
      <c r="L1444">
        <f t="shared" ca="1" si="204"/>
        <v>0.19408183402243806</v>
      </c>
      <c r="M1444" t="e">
        <f t="shared" ca="1" si="205"/>
        <v>#N/A</v>
      </c>
      <c r="N1444" t="e">
        <f t="shared" ca="1" si="206"/>
        <v>#N/A</v>
      </c>
    </row>
    <row r="1445" spans="1:14" x14ac:dyDescent="0.25">
      <c r="A1445">
        <f t="shared" ca="1" si="198"/>
        <v>0.92252401593923483</v>
      </c>
      <c r="B1445">
        <f t="shared" ca="1" si="198"/>
        <v>0.5500078565737524</v>
      </c>
      <c r="C1445">
        <f t="shared" ca="1" si="199"/>
        <v>0.17852654404541876</v>
      </c>
      <c r="D1445">
        <f t="shared" ca="1" si="200"/>
        <v>2.5007857191009907E-3</v>
      </c>
      <c r="E1445" t="b">
        <f t="shared" ca="1" si="201"/>
        <v>1</v>
      </c>
      <c r="F1445">
        <f t="shared" ca="1" si="202"/>
        <v>1</v>
      </c>
      <c r="K1445">
        <f t="shared" ca="1" si="203"/>
        <v>0.92252401593923483</v>
      </c>
      <c r="L1445">
        <f t="shared" ca="1" si="204"/>
        <v>0.5500078565737524</v>
      </c>
      <c r="M1445" t="e">
        <f t="shared" ca="1" si="205"/>
        <v>#N/A</v>
      </c>
      <c r="N1445" t="e">
        <f t="shared" ca="1" si="206"/>
        <v>#N/A</v>
      </c>
    </row>
    <row r="1446" spans="1:14" x14ac:dyDescent="0.25">
      <c r="A1446">
        <f t="shared" ca="1" si="198"/>
        <v>0.75344925454060285</v>
      </c>
      <c r="B1446">
        <f t="shared" ca="1" si="198"/>
        <v>0.45882486842646819</v>
      </c>
      <c r="C1446">
        <f t="shared" ca="1" si="199"/>
        <v>6.4236524627187291E-2</v>
      </c>
      <c r="D1446">
        <f t="shared" ca="1" si="200"/>
        <v>1.695391460097656E-3</v>
      </c>
      <c r="E1446" t="b">
        <f t="shared" ca="1" si="201"/>
        <v>1</v>
      </c>
      <c r="F1446">
        <f t="shared" ca="1" si="202"/>
        <v>1</v>
      </c>
      <c r="K1446">
        <f t="shared" ca="1" si="203"/>
        <v>0.75344925454060285</v>
      </c>
      <c r="L1446">
        <f t="shared" ca="1" si="204"/>
        <v>0.45882486842646819</v>
      </c>
      <c r="M1446" t="e">
        <f t="shared" ca="1" si="205"/>
        <v>#N/A</v>
      </c>
      <c r="N1446" t="e">
        <f t="shared" ca="1" si="206"/>
        <v>#N/A</v>
      </c>
    </row>
    <row r="1447" spans="1:14" x14ac:dyDescent="0.25">
      <c r="A1447">
        <f t="shared" ca="1" si="198"/>
        <v>0.3407410916235718</v>
      </c>
      <c r="B1447">
        <f t="shared" ca="1" si="198"/>
        <v>5.3240367887969042E-2</v>
      </c>
      <c r="C1447">
        <f t="shared" ca="1" si="199"/>
        <v>2.5363399897251553E-2</v>
      </c>
      <c r="D1447">
        <f t="shared" ca="1" si="200"/>
        <v>0.19959416888487724</v>
      </c>
      <c r="E1447" t="b">
        <f t="shared" ca="1" si="201"/>
        <v>1</v>
      </c>
      <c r="F1447">
        <f t="shared" ca="1" si="202"/>
        <v>1</v>
      </c>
      <c r="K1447">
        <f t="shared" ca="1" si="203"/>
        <v>0.3407410916235718</v>
      </c>
      <c r="L1447">
        <f t="shared" ca="1" si="204"/>
        <v>5.3240367887969042E-2</v>
      </c>
      <c r="M1447" t="e">
        <f t="shared" ca="1" si="205"/>
        <v>#N/A</v>
      </c>
      <c r="N1447" t="e">
        <f t="shared" ca="1" si="206"/>
        <v>#N/A</v>
      </c>
    </row>
    <row r="1448" spans="1:14" x14ac:dyDescent="0.25">
      <c r="A1448">
        <f t="shared" ca="1" si="198"/>
        <v>0.63138344622499742</v>
      </c>
      <c r="B1448">
        <f t="shared" ca="1" si="198"/>
        <v>0.78827990753639143</v>
      </c>
      <c r="C1448">
        <f t="shared" ca="1" si="199"/>
        <v>1.7261609941956791E-2</v>
      </c>
      <c r="D1448">
        <f t="shared" ca="1" si="200"/>
        <v>8.3105305089190395E-2</v>
      </c>
      <c r="E1448" t="b">
        <f t="shared" ca="1" si="201"/>
        <v>1</v>
      </c>
      <c r="F1448">
        <f t="shared" ca="1" si="202"/>
        <v>1</v>
      </c>
      <c r="K1448">
        <f t="shared" ca="1" si="203"/>
        <v>0.63138344622499742</v>
      </c>
      <c r="L1448">
        <f t="shared" ca="1" si="204"/>
        <v>0.78827990753639143</v>
      </c>
      <c r="M1448" t="e">
        <f t="shared" ca="1" si="205"/>
        <v>#N/A</v>
      </c>
      <c r="N1448" t="e">
        <f t="shared" ca="1" si="206"/>
        <v>#N/A</v>
      </c>
    </row>
    <row r="1449" spans="1:14" x14ac:dyDescent="0.25">
      <c r="A1449">
        <f t="shared" ca="1" si="198"/>
        <v>0.81534820984093936</v>
      </c>
      <c r="B1449">
        <f t="shared" ca="1" si="198"/>
        <v>0.80312116921687793</v>
      </c>
      <c r="C1449">
        <f t="shared" ca="1" si="199"/>
        <v>9.9444493449885124E-2</v>
      </c>
      <c r="D1449">
        <f t="shared" ca="1" si="200"/>
        <v>9.1882443227407143E-2</v>
      </c>
      <c r="E1449" t="b">
        <f t="shared" ca="1" si="201"/>
        <v>1</v>
      </c>
      <c r="F1449">
        <f t="shared" ca="1" si="202"/>
        <v>1</v>
      </c>
      <c r="K1449">
        <f t="shared" ca="1" si="203"/>
        <v>0.81534820984093936</v>
      </c>
      <c r="L1449">
        <f t="shared" ca="1" si="204"/>
        <v>0.80312116921687793</v>
      </c>
      <c r="M1449" t="e">
        <f t="shared" ca="1" si="205"/>
        <v>#N/A</v>
      </c>
      <c r="N1449" t="e">
        <f t="shared" ca="1" si="206"/>
        <v>#N/A</v>
      </c>
    </row>
    <row r="1450" spans="1:14" x14ac:dyDescent="0.25">
      <c r="A1450">
        <f t="shared" ca="1" si="198"/>
        <v>6.0243095023503224E-2</v>
      </c>
      <c r="B1450">
        <f t="shared" ca="1" si="198"/>
        <v>0.64340953388596966</v>
      </c>
      <c r="C1450">
        <f t="shared" ca="1" si="199"/>
        <v>0.19338613547450761</v>
      </c>
      <c r="D1450">
        <f t="shared" ca="1" si="200"/>
        <v>2.0566294409391082E-2</v>
      </c>
      <c r="E1450" t="b">
        <f t="shared" ca="1" si="201"/>
        <v>1</v>
      </c>
      <c r="F1450">
        <f t="shared" ca="1" si="202"/>
        <v>1</v>
      </c>
      <c r="K1450">
        <f t="shared" ca="1" si="203"/>
        <v>6.0243095023503224E-2</v>
      </c>
      <c r="L1450">
        <f t="shared" ca="1" si="204"/>
        <v>0.64340953388596966</v>
      </c>
      <c r="M1450" t="e">
        <f t="shared" ca="1" si="205"/>
        <v>#N/A</v>
      </c>
      <c r="N1450" t="e">
        <f t="shared" ca="1" si="206"/>
        <v>#N/A</v>
      </c>
    </row>
    <row r="1451" spans="1:14" x14ac:dyDescent="0.25">
      <c r="A1451">
        <f t="shared" ca="1" si="198"/>
        <v>0.18705151326340685</v>
      </c>
      <c r="B1451">
        <f t="shared" ca="1" si="198"/>
        <v>0.51865427350516002</v>
      </c>
      <c r="C1451">
        <f t="shared" ca="1" si="199"/>
        <v>9.7936755350723617E-2</v>
      </c>
      <c r="D1451">
        <f t="shared" ca="1" si="200"/>
        <v>3.4798192000531523E-4</v>
      </c>
      <c r="E1451" t="b">
        <f t="shared" ca="1" si="201"/>
        <v>1</v>
      </c>
      <c r="F1451">
        <f t="shared" ca="1" si="202"/>
        <v>1</v>
      </c>
      <c r="K1451">
        <f t="shared" ca="1" si="203"/>
        <v>0.18705151326340685</v>
      </c>
      <c r="L1451">
        <f t="shared" ca="1" si="204"/>
        <v>0.51865427350516002</v>
      </c>
      <c r="M1451" t="e">
        <f t="shared" ca="1" si="205"/>
        <v>#N/A</v>
      </c>
      <c r="N1451" t="e">
        <f t="shared" ca="1" si="206"/>
        <v>#N/A</v>
      </c>
    </row>
    <row r="1452" spans="1:14" x14ac:dyDescent="0.25">
      <c r="A1452">
        <f t="shared" ca="1" si="198"/>
        <v>0.75670721409391217</v>
      </c>
      <c r="B1452">
        <f t="shared" ca="1" si="198"/>
        <v>0.23867584017683086</v>
      </c>
      <c r="C1452">
        <f t="shared" ca="1" si="199"/>
        <v>6.5898593767857658E-2</v>
      </c>
      <c r="D1452">
        <f t="shared" ca="1" si="200"/>
        <v>6.8290316507285245E-2</v>
      </c>
      <c r="E1452" t="b">
        <f t="shared" ca="1" si="201"/>
        <v>1</v>
      </c>
      <c r="F1452">
        <f t="shared" ca="1" si="202"/>
        <v>1</v>
      </c>
      <c r="K1452">
        <f t="shared" ca="1" si="203"/>
        <v>0.75670721409391217</v>
      </c>
      <c r="L1452">
        <f t="shared" ca="1" si="204"/>
        <v>0.23867584017683086</v>
      </c>
      <c r="M1452" t="e">
        <f t="shared" ca="1" si="205"/>
        <v>#N/A</v>
      </c>
      <c r="N1452" t="e">
        <f t="shared" ca="1" si="206"/>
        <v>#N/A</v>
      </c>
    </row>
    <row r="1453" spans="1:14" x14ac:dyDescent="0.25">
      <c r="A1453">
        <f t="shared" ca="1" si="198"/>
        <v>0.23923806780753232</v>
      </c>
      <c r="B1453">
        <f t="shared" ca="1" si="198"/>
        <v>9.5863520023269477E-2</v>
      </c>
      <c r="C1453">
        <f t="shared" ca="1" si="199"/>
        <v>6.7996785280749109E-2</v>
      </c>
      <c r="D1453">
        <f t="shared" ca="1" si="200"/>
        <v>0.1633262944479823</v>
      </c>
      <c r="E1453" t="b">
        <f t="shared" ca="1" si="201"/>
        <v>1</v>
      </c>
      <c r="F1453">
        <f t="shared" ca="1" si="202"/>
        <v>1</v>
      </c>
      <c r="K1453">
        <f t="shared" ca="1" si="203"/>
        <v>0.23923806780753232</v>
      </c>
      <c r="L1453">
        <f t="shared" ca="1" si="204"/>
        <v>9.5863520023269477E-2</v>
      </c>
      <c r="M1453" t="e">
        <f t="shared" ca="1" si="205"/>
        <v>#N/A</v>
      </c>
      <c r="N1453" t="e">
        <f t="shared" ca="1" si="206"/>
        <v>#N/A</v>
      </c>
    </row>
    <row r="1454" spans="1:14" x14ac:dyDescent="0.25">
      <c r="A1454">
        <f t="shared" ca="1" si="198"/>
        <v>0.75579891588108394</v>
      </c>
      <c r="B1454">
        <f t="shared" ca="1" si="198"/>
        <v>0.25004079735996487</v>
      </c>
      <c r="C1454">
        <f t="shared" ca="1" si="199"/>
        <v>6.5433085365937865E-2</v>
      </c>
      <c r="D1454">
        <f t="shared" ca="1" si="200"/>
        <v>6.2479602984442141E-2</v>
      </c>
      <c r="E1454" t="b">
        <f t="shared" ca="1" si="201"/>
        <v>1</v>
      </c>
      <c r="F1454">
        <f t="shared" ca="1" si="202"/>
        <v>1</v>
      </c>
      <c r="K1454">
        <f t="shared" ca="1" si="203"/>
        <v>0.75579891588108394</v>
      </c>
      <c r="L1454">
        <f t="shared" ca="1" si="204"/>
        <v>0.25004079735996487</v>
      </c>
      <c r="M1454" t="e">
        <f t="shared" ca="1" si="205"/>
        <v>#N/A</v>
      </c>
      <c r="N1454" t="e">
        <f t="shared" ca="1" si="206"/>
        <v>#N/A</v>
      </c>
    </row>
    <row r="1455" spans="1:14" x14ac:dyDescent="0.25">
      <c r="A1455">
        <f t="shared" ca="1" si="198"/>
        <v>0.3425839293986751</v>
      </c>
      <c r="B1455">
        <f t="shared" ca="1" si="198"/>
        <v>0.55173271813631763</v>
      </c>
      <c r="C1455">
        <f t="shared" ca="1" si="199"/>
        <v>2.4779819283561304E-2</v>
      </c>
      <c r="D1455">
        <f t="shared" ca="1" si="200"/>
        <v>2.6762741257716875E-3</v>
      </c>
      <c r="E1455" t="b">
        <f t="shared" ca="1" si="201"/>
        <v>1</v>
      </c>
      <c r="F1455">
        <f t="shared" ca="1" si="202"/>
        <v>1</v>
      </c>
      <c r="K1455">
        <f t="shared" ca="1" si="203"/>
        <v>0.3425839293986751</v>
      </c>
      <c r="L1455">
        <f t="shared" ca="1" si="204"/>
        <v>0.55173271813631763</v>
      </c>
      <c r="M1455" t="e">
        <f t="shared" ca="1" si="205"/>
        <v>#N/A</v>
      </c>
      <c r="N1455" t="e">
        <f t="shared" ca="1" si="206"/>
        <v>#N/A</v>
      </c>
    </row>
    <row r="1456" spans="1:14" x14ac:dyDescent="0.25">
      <c r="A1456">
        <f t="shared" ca="1" si="198"/>
        <v>0.34913184658862961</v>
      </c>
      <c r="B1456">
        <f t="shared" ca="1" si="198"/>
        <v>0.6015640238877118</v>
      </c>
      <c r="C1456">
        <f t="shared" ca="1" si="199"/>
        <v>2.2761199713756789E-2</v>
      </c>
      <c r="D1456">
        <f t="shared" ca="1" si="200"/>
        <v>1.0315250948263693E-2</v>
      </c>
      <c r="E1456" t="b">
        <f t="shared" ca="1" si="201"/>
        <v>1</v>
      </c>
      <c r="F1456">
        <f t="shared" ca="1" si="202"/>
        <v>1</v>
      </c>
      <c r="K1456">
        <f t="shared" ca="1" si="203"/>
        <v>0.34913184658862961</v>
      </c>
      <c r="L1456">
        <f t="shared" ca="1" si="204"/>
        <v>0.6015640238877118</v>
      </c>
      <c r="M1456" t="e">
        <f t="shared" ca="1" si="205"/>
        <v>#N/A</v>
      </c>
      <c r="N1456" t="e">
        <f t="shared" ca="1" si="206"/>
        <v>#N/A</v>
      </c>
    </row>
    <row r="1457" spans="1:14" x14ac:dyDescent="0.25">
      <c r="A1457">
        <f t="shared" ca="1" si="198"/>
        <v>0.26617776064889365</v>
      </c>
      <c r="B1457">
        <f t="shared" ca="1" si="198"/>
        <v>0.1352507029941824</v>
      </c>
      <c r="C1457">
        <f t="shared" ca="1" si="199"/>
        <v>5.4672839615166072E-2</v>
      </c>
      <c r="D1457">
        <f t="shared" ca="1" si="200"/>
        <v>0.13304204966623814</v>
      </c>
      <c r="E1457" t="b">
        <f t="shared" ca="1" si="201"/>
        <v>1</v>
      </c>
      <c r="F1457">
        <f t="shared" ca="1" si="202"/>
        <v>1</v>
      </c>
      <c r="K1457">
        <f t="shared" ca="1" si="203"/>
        <v>0.26617776064889365</v>
      </c>
      <c r="L1457">
        <f t="shared" ca="1" si="204"/>
        <v>0.1352507029941824</v>
      </c>
      <c r="M1457" t="e">
        <f t="shared" ca="1" si="205"/>
        <v>#N/A</v>
      </c>
      <c r="N1457" t="e">
        <f t="shared" ca="1" si="206"/>
        <v>#N/A</v>
      </c>
    </row>
    <row r="1458" spans="1:14" x14ac:dyDescent="0.25">
      <c r="A1458">
        <f t="shared" ca="1" si="198"/>
        <v>0.41104387215691252</v>
      </c>
      <c r="B1458">
        <f t="shared" ca="1" si="198"/>
        <v>0.48037907642188871</v>
      </c>
      <c r="C1458">
        <f t="shared" ca="1" si="199"/>
        <v>7.9131926808357241E-3</v>
      </c>
      <c r="D1458">
        <f t="shared" ca="1" si="200"/>
        <v>3.8498064205808366E-4</v>
      </c>
      <c r="E1458" t="b">
        <f t="shared" ca="1" si="201"/>
        <v>1</v>
      </c>
      <c r="F1458">
        <f t="shared" ca="1" si="202"/>
        <v>1</v>
      </c>
      <c r="K1458">
        <f t="shared" ca="1" si="203"/>
        <v>0.41104387215691252</v>
      </c>
      <c r="L1458">
        <f t="shared" ca="1" si="204"/>
        <v>0.48037907642188871</v>
      </c>
      <c r="M1458" t="e">
        <f t="shared" ca="1" si="205"/>
        <v>#N/A</v>
      </c>
      <c r="N1458" t="e">
        <f t="shared" ca="1" si="206"/>
        <v>#N/A</v>
      </c>
    </row>
    <row r="1459" spans="1:14" x14ac:dyDescent="0.25">
      <c r="A1459">
        <f t="shared" ca="1" si="198"/>
        <v>0.58397280063856161</v>
      </c>
      <c r="B1459">
        <f t="shared" ca="1" si="198"/>
        <v>0.51766338750839891</v>
      </c>
      <c r="C1459">
        <f t="shared" ca="1" si="199"/>
        <v>7.0514312470836126E-3</v>
      </c>
      <c r="D1459">
        <f t="shared" ca="1" si="200"/>
        <v>3.1199525827186263E-4</v>
      </c>
      <c r="E1459" t="b">
        <f t="shared" ca="1" si="201"/>
        <v>1</v>
      </c>
      <c r="F1459">
        <f t="shared" ca="1" si="202"/>
        <v>1</v>
      </c>
      <c r="K1459">
        <f t="shared" ca="1" si="203"/>
        <v>0.58397280063856161</v>
      </c>
      <c r="L1459">
        <f t="shared" ca="1" si="204"/>
        <v>0.51766338750839891</v>
      </c>
      <c r="M1459" t="e">
        <f t="shared" ca="1" si="205"/>
        <v>#N/A</v>
      </c>
      <c r="N1459" t="e">
        <f t="shared" ca="1" si="206"/>
        <v>#N/A</v>
      </c>
    </row>
    <row r="1460" spans="1:14" x14ac:dyDescent="0.25">
      <c r="A1460">
        <f t="shared" ca="1" si="198"/>
        <v>0.76181045039151352</v>
      </c>
      <c r="B1460">
        <f t="shared" ca="1" si="198"/>
        <v>0.35341237191919384</v>
      </c>
      <c r="C1460">
        <f t="shared" ca="1" si="199"/>
        <v>6.8544711934207164E-2</v>
      </c>
      <c r="D1460">
        <f t="shared" ca="1" si="200"/>
        <v>2.1487932706356752E-2</v>
      </c>
      <c r="E1460" t="b">
        <f t="shared" ca="1" si="201"/>
        <v>1</v>
      </c>
      <c r="F1460">
        <f t="shared" ca="1" si="202"/>
        <v>1</v>
      </c>
      <c r="K1460">
        <f t="shared" ca="1" si="203"/>
        <v>0.76181045039151352</v>
      </c>
      <c r="L1460">
        <f t="shared" ca="1" si="204"/>
        <v>0.35341237191919384</v>
      </c>
      <c r="M1460" t="e">
        <f t="shared" ca="1" si="205"/>
        <v>#N/A</v>
      </c>
      <c r="N1460" t="e">
        <f t="shared" ca="1" si="206"/>
        <v>#N/A</v>
      </c>
    </row>
    <row r="1461" spans="1:14" x14ac:dyDescent="0.25">
      <c r="A1461">
        <f t="shared" ca="1" si="198"/>
        <v>0.70050123936132835</v>
      </c>
      <c r="B1461">
        <f t="shared" ca="1" si="198"/>
        <v>0.79282799468503273</v>
      </c>
      <c r="C1461">
        <f t="shared" ca="1" si="199"/>
        <v>4.0200746985428686E-2</v>
      </c>
      <c r="D1461">
        <f t="shared" ca="1" si="200"/>
        <v>8.5748234471257553E-2</v>
      </c>
      <c r="E1461" t="b">
        <f t="shared" ca="1" si="201"/>
        <v>1</v>
      </c>
      <c r="F1461">
        <f t="shared" ca="1" si="202"/>
        <v>1</v>
      </c>
      <c r="K1461">
        <f t="shared" ca="1" si="203"/>
        <v>0.70050123936132835</v>
      </c>
      <c r="L1461">
        <f t="shared" ca="1" si="204"/>
        <v>0.79282799468503273</v>
      </c>
      <c r="M1461" t="e">
        <f t="shared" ca="1" si="205"/>
        <v>#N/A</v>
      </c>
      <c r="N1461" t="e">
        <f t="shared" ca="1" si="206"/>
        <v>#N/A</v>
      </c>
    </row>
    <row r="1462" spans="1:14" x14ac:dyDescent="0.25">
      <c r="A1462">
        <f t="shared" ca="1" si="198"/>
        <v>0.8833666211815896</v>
      </c>
      <c r="B1462">
        <f t="shared" ca="1" si="198"/>
        <v>0.57125501011951074</v>
      </c>
      <c r="C1462">
        <f t="shared" ca="1" si="199"/>
        <v>0.14696996623618841</v>
      </c>
      <c r="D1462">
        <f t="shared" ca="1" si="200"/>
        <v>5.0772764671315786E-3</v>
      </c>
      <c r="E1462" t="b">
        <f t="shared" ca="1" si="201"/>
        <v>1</v>
      </c>
      <c r="F1462">
        <f t="shared" ca="1" si="202"/>
        <v>1</v>
      </c>
      <c r="K1462">
        <f t="shared" ca="1" si="203"/>
        <v>0.8833666211815896</v>
      </c>
      <c r="L1462">
        <f t="shared" ca="1" si="204"/>
        <v>0.57125501011951074</v>
      </c>
      <c r="M1462" t="e">
        <f t="shared" ca="1" si="205"/>
        <v>#N/A</v>
      </c>
      <c r="N1462" t="e">
        <f t="shared" ca="1" si="206"/>
        <v>#N/A</v>
      </c>
    </row>
    <row r="1463" spans="1:14" x14ac:dyDescent="0.25">
      <c r="A1463">
        <f t="shared" ca="1" si="198"/>
        <v>0.20521279666292713</v>
      </c>
      <c r="B1463">
        <f t="shared" ca="1" si="198"/>
        <v>0.16852496827119356</v>
      </c>
      <c r="C1463">
        <f t="shared" ca="1" si="199"/>
        <v>8.6899495251292744E-2</v>
      </c>
      <c r="D1463">
        <f t="shared" ca="1" si="200"/>
        <v>0.10987569665961323</v>
      </c>
      <c r="E1463" t="b">
        <f t="shared" ca="1" si="201"/>
        <v>1</v>
      </c>
      <c r="F1463">
        <f t="shared" ca="1" si="202"/>
        <v>1</v>
      </c>
      <c r="K1463">
        <f t="shared" ca="1" si="203"/>
        <v>0.20521279666292713</v>
      </c>
      <c r="L1463">
        <f t="shared" ca="1" si="204"/>
        <v>0.16852496827119356</v>
      </c>
      <c r="M1463" t="e">
        <f t="shared" ca="1" si="205"/>
        <v>#N/A</v>
      </c>
      <c r="N1463" t="e">
        <f t="shared" ca="1" si="206"/>
        <v>#N/A</v>
      </c>
    </row>
    <row r="1464" spans="1:14" x14ac:dyDescent="0.25">
      <c r="A1464">
        <f t="shared" ca="1" si="198"/>
        <v>0.35347567367975019</v>
      </c>
      <c r="B1464">
        <f t="shared" ca="1" si="198"/>
        <v>0.14323431901161265</v>
      </c>
      <c r="C1464">
        <f t="shared" ca="1" si="199"/>
        <v>2.1469378203603052E-2</v>
      </c>
      <c r="D1464">
        <f t="shared" ca="1" si="200"/>
        <v>0.12728175113110776</v>
      </c>
      <c r="E1464" t="b">
        <f t="shared" ca="1" si="201"/>
        <v>1</v>
      </c>
      <c r="F1464">
        <f t="shared" ca="1" si="202"/>
        <v>1</v>
      </c>
      <c r="K1464">
        <f t="shared" ca="1" si="203"/>
        <v>0.35347567367975019</v>
      </c>
      <c r="L1464">
        <f t="shared" ca="1" si="204"/>
        <v>0.14323431901161265</v>
      </c>
      <c r="M1464" t="e">
        <f t="shared" ca="1" si="205"/>
        <v>#N/A</v>
      </c>
      <c r="N1464" t="e">
        <f t="shared" ca="1" si="206"/>
        <v>#N/A</v>
      </c>
    </row>
    <row r="1465" spans="1:14" x14ac:dyDescent="0.25">
      <c r="A1465">
        <f t="shared" ca="1" si="198"/>
        <v>0.97753730008599971</v>
      </c>
      <c r="B1465">
        <f t="shared" ca="1" si="198"/>
        <v>0.74895557139521518</v>
      </c>
      <c r="C1465">
        <f t="shared" ca="1" si="199"/>
        <v>0.22804187297342612</v>
      </c>
      <c r="D1465">
        <f t="shared" ca="1" si="200"/>
        <v>6.1978876528718085E-2</v>
      </c>
      <c r="E1465" t="b">
        <f t="shared" ca="1" si="201"/>
        <v>0</v>
      </c>
      <c r="F1465">
        <f t="shared" ca="1" si="202"/>
        <v>0</v>
      </c>
      <c r="K1465" t="e">
        <f t="shared" ca="1" si="203"/>
        <v>#N/A</v>
      </c>
      <c r="L1465" t="e">
        <f t="shared" ca="1" si="204"/>
        <v>#N/A</v>
      </c>
      <c r="M1465">
        <f t="shared" ca="1" si="205"/>
        <v>0.97753730008599971</v>
      </c>
      <c r="N1465">
        <f t="shared" ca="1" si="206"/>
        <v>0.74895557139521518</v>
      </c>
    </row>
    <row r="1466" spans="1:14" x14ac:dyDescent="0.25">
      <c r="A1466">
        <f t="shared" ca="1" si="198"/>
        <v>5.6784058001807858E-2</v>
      </c>
      <c r="B1466">
        <f t="shared" ca="1" si="198"/>
        <v>0.20605476094695618</v>
      </c>
      <c r="C1466">
        <f t="shared" ca="1" si="199"/>
        <v>0.19644037124134481</v>
      </c>
      <c r="D1466">
        <f t="shared" ca="1" si="200"/>
        <v>8.640380356195107E-2</v>
      </c>
      <c r="E1466" t="b">
        <f t="shared" ca="1" si="201"/>
        <v>0</v>
      </c>
      <c r="F1466">
        <f t="shared" ca="1" si="202"/>
        <v>0</v>
      </c>
      <c r="K1466" t="e">
        <f t="shared" ca="1" si="203"/>
        <v>#N/A</v>
      </c>
      <c r="L1466" t="e">
        <f t="shared" ca="1" si="204"/>
        <v>#N/A</v>
      </c>
      <c r="M1466">
        <f t="shared" ca="1" si="205"/>
        <v>5.6784058001807858E-2</v>
      </c>
      <c r="N1466">
        <f t="shared" ca="1" si="206"/>
        <v>0.20605476094695618</v>
      </c>
    </row>
    <row r="1467" spans="1:14" x14ac:dyDescent="0.25">
      <c r="A1467">
        <f t="shared" ca="1" si="198"/>
        <v>8.1547962127434426E-2</v>
      </c>
      <c r="B1467">
        <f t="shared" ca="1" si="198"/>
        <v>0.92395551053893776</v>
      </c>
      <c r="C1467">
        <f t="shared" ca="1" si="199"/>
        <v>0.17510210799970305</v>
      </c>
      <c r="D1467">
        <f t="shared" ca="1" si="200"/>
        <v>0.17973827491633138</v>
      </c>
      <c r="E1467" t="b">
        <f t="shared" ca="1" si="201"/>
        <v>0</v>
      </c>
      <c r="F1467">
        <f t="shared" ca="1" si="202"/>
        <v>0</v>
      </c>
      <c r="K1467" t="e">
        <f t="shared" ca="1" si="203"/>
        <v>#N/A</v>
      </c>
      <c r="L1467" t="e">
        <f t="shared" ca="1" si="204"/>
        <v>#N/A</v>
      </c>
      <c r="M1467">
        <f t="shared" ca="1" si="205"/>
        <v>8.1547962127434426E-2</v>
      </c>
      <c r="N1467">
        <f t="shared" ca="1" si="206"/>
        <v>0.92395551053893776</v>
      </c>
    </row>
    <row r="1468" spans="1:14" x14ac:dyDescent="0.25">
      <c r="A1468">
        <f t="shared" ca="1" si="198"/>
        <v>0.64095601845507866</v>
      </c>
      <c r="B1468">
        <f t="shared" ca="1" si="198"/>
        <v>0.79006468556315868</v>
      </c>
      <c r="C1468">
        <f t="shared" ca="1" si="199"/>
        <v>1.9868599138708476E-2</v>
      </c>
      <c r="D1468">
        <f t="shared" ca="1" si="200"/>
        <v>8.4137521810854113E-2</v>
      </c>
      <c r="E1468" t="b">
        <f t="shared" ca="1" si="201"/>
        <v>1</v>
      </c>
      <c r="F1468">
        <f t="shared" ca="1" si="202"/>
        <v>1</v>
      </c>
      <c r="K1468">
        <f t="shared" ca="1" si="203"/>
        <v>0.64095601845507866</v>
      </c>
      <c r="L1468">
        <f t="shared" ca="1" si="204"/>
        <v>0.79006468556315868</v>
      </c>
      <c r="M1468" t="e">
        <f t="shared" ca="1" si="205"/>
        <v>#N/A</v>
      </c>
      <c r="N1468" t="e">
        <f t="shared" ca="1" si="206"/>
        <v>#N/A</v>
      </c>
    </row>
    <row r="1469" spans="1:14" x14ac:dyDescent="0.25">
      <c r="A1469">
        <f t="shared" ca="1" si="198"/>
        <v>0.92396951879513867</v>
      </c>
      <c r="B1469">
        <f t="shared" ca="1" si="198"/>
        <v>0.67933830101683756</v>
      </c>
      <c r="C1469">
        <f t="shared" ca="1" si="199"/>
        <v>0.17975015286738144</v>
      </c>
      <c r="D1469">
        <f t="shared" ca="1" si="200"/>
        <v>3.2162226211605839E-2</v>
      </c>
      <c r="E1469" t="b">
        <f t="shared" ca="1" si="201"/>
        <v>1</v>
      </c>
      <c r="F1469">
        <f t="shared" ca="1" si="202"/>
        <v>1</v>
      </c>
      <c r="K1469">
        <f t="shared" ca="1" si="203"/>
        <v>0.92396951879513867</v>
      </c>
      <c r="L1469">
        <f t="shared" ca="1" si="204"/>
        <v>0.67933830101683756</v>
      </c>
      <c r="M1469" t="e">
        <f t="shared" ca="1" si="205"/>
        <v>#N/A</v>
      </c>
      <c r="N1469" t="e">
        <f t="shared" ca="1" si="206"/>
        <v>#N/A</v>
      </c>
    </row>
    <row r="1470" spans="1:14" x14ac:dyDescent="0.25">
      <c r="A1470">
        <f t="shared" ca="1" si="198"/>
        <v>6.5410152269648414E-2</v>
      </c>
      <c r="B1470">
        <f t="shared" ca="1" si="198"/>
        <v>0.9347465039367906</v>
      </c>
      <c r="C1470">
        <f t="shared" ca="1" si="199"/>
        <v>0.18886833575029019</v>
      </c>
      <c r="D1470">
        <f t="shared" ca="1" si="200"/>
        <v>0.18900452268526188</v>
      </c>
      <c r="E1470" t="b">
        <f t="shared" ca="1" si="201"/>
        <v>0</v>
      </c>
      <c r="F1470">
        <f t="shared" ca="1" si="202"/>
        <v>0</v>
      </c>
      <c r="K1470" t="e">
        <f t="shared" ca="1" si="203"/>
        <v>#N/A</v>
      </c>
      <c r="L1470" t="e">
        <f t="shared" ca="1" si="204"/>
        <v>#N/A</v>
      </c>
      <c r="M1470">
        <f t="shared" ca="1" si="205"/>
        <v>6.5410152269648414E-2</v>
      </c>
      <c r="N1470">
        <f t="shared" ca="1" si="206"/>
        <v>0.9347465039367906</v>
      </c>
    </row>
    <row r="1471" spans="1:14" x14ac:dyDescent="0.25">
      <c r="A1471">
        <f t="shared" ca="1" si="198"/>
        <v>6.2563406383297604E-2</v>
      </c>
      <c r="B1471">
        <f t="shared" ca="1" si="198"/>
        <v>0.40246624504490447</v>
      </c>
      <c r="C1471">
        <f t="shared" ca="1" si="199"/>
        <v>0.19135077343498405</v>
      </c>
      <c r="D1471">
        <f t="shared" ca="1" si="200"/>
        <v>9.5128333556406212E-3</v>
      </c>
      <c r="E1471" t="b">
        <f t="shared" ca="1" si="201"/>
        <v>1</v>
      </c>
      <c r="F1471">
        <f t="shared" ca="1" si="202"/>
        <v>1</v>
      </c>
      <c r="K1471">
        <f t="shared" ca="1" si="203"/>
        <v>6.2563406383297604E-2</v>
      </c>
      <c r="L1471">
        <f t="shared" ca="1" si="204"/>
        <v>0.40246624504490447</v>
      </c>
      <c r="M1471" t="e">
        <f t="shared" ca="1" si="205"/>
        <v>#N/A</v>
      </c>
      <c r="N1471" t="e">
        <f t="shared" ca="1" si="206"/>
        <v>#N/A</v>
      </c>
    </row>
    <row r="1472" spans="1:14" x14ac:dyDescent="0.25">
      <c r="A1472">
        <f t="shared" ca="1" si="198"/>
        <v>0.58776902838451883</v>
      </c>
      <c r="B1472">
        <f t="shared" ca="1" si="198"/>
        <v>8.2676251841957815E-2</v>
      </c>
      <c r="C1472">
        <f t="shared" ca="1" si="199"/>
        <v>7.7034023435624726E-3</v>
      </c>
      <c r="D1472">
        <f t="shared" ca="1" si="200"/>
        <v>0.17415911077667701</v>
      </c>
      <c r="E1472" t="b">
        <f t="shared" ca="1" si="201"/>
        <v>1</v>
      </c>
      <c r="F1472">
        <f t="shared" ca="1" si="202"/>
        <v>1</v>
      </c>
      <c r="K1472">
        <f t="shared" ca="1" si="203"/>
        <v>0.58776902838451883</v>
      </c>
      <c r="L1472">
        <f t="shared" ca="1" si="204"/>
        <v>8.2676251841957815E-2</v>
      </c>
      <c r="M1472" t="e">
        <f t="shared" ca="1" si="205"/>
        <v>#N/A</v>
      </c>
      <c r="N1472" t="e">
        <f t="shared" ca="1" si="206"/>
        <v>#N/A</v>
      </c>
    </row>
    <row r="1473" spans="1:14" x14ac:dyDescent="0.25">
      <c r="A1473">
        <f t="shared" ca="1" si="198"/>
        <v>0.96255741151540242</v>
      </c>
      <c r="B1473">
        <f t="shared" ca="1" si="198"/>
        <v>0.45901675323091229</v>
      </c>
      <c r="C1473">
        <f t="shared" ca="1" si="199"/>
        <v>0.21395935894782933</v>
      </c>
      <c r="D1473">
        <f t="shared" ca="1" si="200"/>
        <v>1.6796265157359384E-3</v>
      </c>
      <c r="E1473" t="b">
        <f t="shared" ca="1" si="201"/>
        <v>1</v>
      </c>
      <c r="F1473">
        <f t="shared" ca="1" si="202"/>
        <v>1</v>
      </c>
      <c r="K1473">
        <f t="shared" ca="1" si="203"/>
        <v>0.96255741151540242</v>
      </c>
      <c r="L1473">
        <f t="shared" ca="1" si="204"/>
        <v>0.45901675323091229</v>
      </c>
      <c r="M1473" t="e">
        <f t="shared" ca="1" si="205"/>
        <v>#N/A</v>
      </c>
      <c r="N1473" t="e">
        <f t="shared" ca="1" si="206"/>
        <v>#N/A</v>
      </c>
    </row>
    <row r="1474" spans="1:14" x14ac:dyDescent="0.25">
      <c r="A1474">
        <f t="shared" ca="1" si="198"/>
        <v>0.17805919294018679</v>
      </c>
      <c r="B1474">
        <f t="shared" ca="1" si="198"/>
        <v>0.73602530965050017</v>
      </c>
      <c r="C1474">
        <f t="shared" ca="1" si="199"/>
        <v>0.10364588325032387</v>
      </c>
      <c r="D1474">
        <f t="shared" ca="1" si="200"/>
        <v>5.5707946795614492E-2</v>
      </c>
      <c r="E1474" t="b">
        <f t="shared" ca="1" si="201"/>
        <v>1</v>
      </c>
      <c r="F1474">
        <f t="shared" ca="1" si="202"/>
        <v>1</v>
      </c>
      <c r="K1474">
        <f t="shared" ca="1" si="203"/>
        <v>0.17805919294018679</v>
      </c>
      <c r="L1474">
        <f t="shared" ca="1" si="204"/>
        <v>0.73602530965050017</v>
      </c>
      <c r="M1474" t="e">
        <f t="shared" ca="1" si="205"/>
        <v>#N/A</v>
      </c>
      <c r="N1474" t="e">
        <f t="shared" ca="1" si="206"/>
        <v>#N/A</v>
      </c>
    </row>
    <row r="1475" spans="1:14" x14ac:dyDescent="0.25">
      <c r="A1475">
        <f t="shared" ref="A1475:B1538" ca="1" si="207">RAND()</f>
        <v>0.10105168317505042</v>
      </c>
      <c r="B1475">
        <f t="shared" ca="1" si="207"/>
        <v>0.42853617493261009</v>
      </c>
      <c r="C1475">
        <f t="shared" ref="C1475:C1538" ca="1" si="208">(A1475 - (0.5))^2</f>
        <v>0.15915975949746033</v>
      </c>
      <c r="D1475">
        <f t="shared" ref="D1475:D1538" ca="1" si="209">(B1475 - (0.5))^2</f>
        <v>5.1070782932625064E-3</v>
      </c>
      <c r="E1475" t="b">
        <f t="shared" ref="E1475:E1538" ca="1" si="210">(C1475+D1475)&lt;0.25</f>
        <v>1</v>
      </c>
      <c r="F1475">
        <f t="shared" ref="F1475:F1538" ca="1" si="211">IF(E1475,1,0)</f>
        <v>1</v>
      </c>
      <c r="K1475">
        <f t="shared" ref="K1475:K1538" ca="1" si="212">IF(E1475,A1475,NA())</f>
        <v>0.10105168317505042</v>
      </c>
      <c r="L1475">
        <f t="shared" ref="L1475:L1538" ca="1" si="213">IF(E1475,B1475,NA())</f>
        <v>0.42853617493261009</v>
      </c>
      <c r="M1475" t="e">
        <f t="shared" ref="M1475:M1538" ca="1" si="214">IF(E1475,NA(),A1475)</f>
        <v>#N/A</v>
      </c>
      <c r="N1475" t="e">
        <f t="shared" ref="N1475:N1538" ca="1" si="215">IF(E1475,NA(),B1475)</f>
        <v>#N/A</v>
      </c>
    </row>
    <row r="1476" spans="1:14" x14ac:dyDescent="0.25">
      <c r="A1476">
        <f t="shared" ca="1" si="207"/>
        <v>0.73286059546022619</v>
      </c>
      <c r="B1476">
        <f t="shared" ca="1" si="207"/>
        <v>0.82292588004105238</v>
      </c>
      <c r="C1476">
        <f t="shared" ca="1" si="208"/>
        <v>5.4224056918091117E-2</v>
      </c>
      <c r="D1476">
        <f t="shared" ca="1" si="209"/>
        <v>0.10428112400028815</v>
      </c>
      <c r="E1476" t="b">
        <f t="shared" ca="1" si="210"/>
        <v>1</v>
      </c>
      <c r="F1476">
        <f t="shared" ca="1" si="211"/>
        <v>1</v>
      </c>
      <c r="K1476">
        <f t="shared" ca="1" si="212"/>
        <v>0.73286059546022619</v>
      </c>
      <c r="L1476">
        <f t="shared" ca="1" si="213"/>
        <v>0.82292588004105238</v>
      </c>
      <c r="M1476" t="e">
        <f t="shared" ca="1" si="214"/>
        <v>#N/A</v>
      </c>
      <c r="N1476" t="e">
        <f t="shared" ca="1" si="215"/>
        <v>#N/A</v>
      </c>
    </row>
    <row r="1477" spans="1:14" x14ac:dyDescent="0.25">
      <c r="A1477">
        <f t="shared" ca="1" si="207"/>
        <v>0.42644909291715805</v>
      </c>
      <c r="B1477">
        <f t="shared" ca="1" si="207"/>
        <v>7.4404115439038243E-2</v>
      </c>
      <c r="C1477">
        <f t="shared" ca="1" si="208"/>
        <v>5.4097359327088508E-3</v>
      </c>
      <c r="D1477">
        <f t="shared" ca="1" si="209"/>
        <v>0.18113185695522749</v>
      </c>
      <c r="E1477" t="b">
        <f t="shared" ca="1" si="210"/>
        <v>1</v>
      </c>
      <c r="F1477">
        <f t="shared" ca="1" si="211"/>
        <v>1</v>
      </c>
      <c r="K1477">
        <f t="shared" ca="1" si="212"/>
        <v>0.42644909291715805</v>
      </c>
      <c r="L1477">
        <f t="shared" ca="1" si="213"/>
        <v>7.4404115439038243E-2</v>
      </c>
      <c r="M1477" t="e">
        <f t="shared" ca="1" si="214"/>
        <v>#N/A</v>
      </c>
      <c r="N1477" t="e">
        <f t="shared" ca="1" si="215"/>
        <v>#N/A</v>
      </c>
    </row>
    <row r="1478" spans="1:14" x14ac:dyDescent="0.25">
      <c r="A1478">
        <f t="shared" ca="1" si="207"/>
        <v>0.18090984058482762</v>
      </c>
      <c r="B1478">
        <f t="shared" ca="1" si="207"/>
        <v>0.71804905616954418</v>
      </c>
      <c r="C1478">
        <f t="shared" ca="1" si="208"/>
        <v>0.10181852983560012</v>
      </c>
      <c r="D1478">
        <f t="shared" ca="1" si="209"/>
        <v>4.7545390896429028E-2</v>
      </c>
      <c r="E1478" t="b">
        <f t="shared" ca="1" si="210"/>
        <v>1</v>
      </c>
      <c r="F1478">
        <f t="shared" ca="1" si="211"/>
        <v>1</v>
      </c>
      <c r="K1478">
        <f t="shared" ca="1" si="212"/>
        <v>0.18090984058482762</v>
      </c>
      <c r="L1478">
        <f t="shared" ca="1" si="213"/>
        <v>0.71804905616954418</v>
      </c>
      <c r="M1478" t="e">
        <f t="shared" ca="1" si="214"/>
        <v>#N/A</v>
      </c>
      <c r="N1478" t="e">
        <f t="shared" ca="1" si="215"/>
        <v>#N/A</v>
      </c>
    </row>
    <row r="1479" spans="1:14" x14ac:dyDescent="0.25">
      <c r="A1479">
        <f t="shared" ca="1" si="207"/>
        <v>0.86913789165417155</v>
      </c>
      <c r="B1479">
        <f t="shared" ca="1" si="207"/>
        <v>0.30402522541215726</v>
      </c>
      <c r="C1479">
        <f t="shared" ca="1" si="208"/>
        <v>0.1362627830548869</v>
      </c>
      <c r="D1479">
        <f t="shared" ca="1" si="209"/>
        <v>3.8406112274755773E-2</v>
      </c>
      <c r="E1479" t="b">
        <f t="shared" ca="1" si="210"/>
        <v>1</v>
      </c>
      <c r="F1479">
        <f t="shared" ca="1" si="211"/>
        <v>1</v>
      </c>
      <c r="K1479">
        <f t="shared" ca="1" si="212"/>
        <v>0.86913789165417155</v>
      </c>
      <c r="L1479">
        <f t="shared" ca="1" si="213"/>
        <v>0.30402522541215726</v>
      </c>
      <c r="M1479" t="e">
        <f t="shared" ca="1" si="214"/>
        <v>#N/A</v>
      </c>
      <c r="N1479" t="e">
        <f t="shared" ca="1" si="215"/>
        <v>#N/A</v>
      </c>
    </row>
    <row r="1480" spans="1:14" x14ac:dyDescent="0.25">
      <c r="A1480">
        <f t="shared" ca="1" si="207"/>
        <v>0.70129936898829337</v>
      </c>
      <c r="B1480">
        <f t="shared" ca="1" si="207"/>
        <v>0.51362800414741916</v>
      </c>
      <c r="C1480">
        <f t="shared" ca="1" si="208"/>
        <v>4.0521435955085089E-2</v>
      </c>
      <c r="D1480">
        <f t="shared" ca="1" si="209"/>
        <v>1.8572249704207379E-4</v>
      </c>
      <c r="E1480" t="b">
        <f t="shared" ca="1" si="210"/>
        <v>1</v>
      </c>
      <c r="F1480">
        <f t="shared" ca="1" si="211"/>
        <v>1</v>
      </c>
      <c r="K1480">
        <f t="shared" ca="1" si="212"/>
        <v>0.70129936898829337</v>
      </c>
      <c r="L1480">
        <f t="shared" ca="1" si="213"/>
        <v>0.51362800414741916</v>
      </c>
      <c r="M1480" t="e">
        <f t="shared" ca="1" si="214"/>
        <v>#N/A</v>
      </c>
      <c r="N1480" t="e">
        <f t="shared" ca="1" si="215"/>
        <v>#N/A</v>
      </c>
    </row>
    <row r="1481" spans="1:14" x14ac:dyDescent="0.25">
      <c r="A1481">
        <f t="shared" ca="1" si="207"/>
        <v>0.31520986321161637</v>
      </c>
      <c r="B1481">
        <f t="shared" ca="1" si="207"/>
        <v>0.40221345354083304</v>
      </c>
      <c r="C1481">
        <f t="shared" ca="1" si="208"/>
        <v>3.4147394654269532E-2</v>
      </c>
      <c r="D1481">
        <f t="shared" ca="1" si="209"/>
        <v>9.5622086684108171E-3</v>
      </c>
      <c r="E1481" t="b">
        <f t="shared" ca="1" si="210"/>
        <v>1</v>
      </c>
      <c r="F1481">
        <f t="shared" ca="1" si="211"/>
        <v>1</v>
      </c>
      <c r="K1481">
        <f t="shared" ca="1" si="212"/>
        <v>0.31520986321161637</v>
      </c>
      <c r="L1481">
        <f t="shared" ca="1" si="213"/>
        <v>0.40221345354083304</v>
      </c>
      <c r="M1481" t="e">
        <f t="shared" ca="1" si="214"/>
        <v>#N/A</v>
      </c>
      <c r="N1481" t="e">
        <f t="shared" ca="1" si="215"/>
        <v>#N/A</v>
      </c>
    </row>
    <row r="1482" spans="1:14" x14ac:dyDescent="0.25">
      <c r="A1482">
        <f t="shared" ca="1" si="207"/>
        <v>0.36226994910449439</v>
      </c>
      <c r="B1482">
        <f t="shared" ca="1" si="207"/>
        <v>0.49664815908019377</v>
      </c>
      <c r="C1482">
        <f t="shared" ca="1" si="208"/>
        <v>1.8969566919678566E-2</v>
      </c>
      <c r="D1482">
        <f t="shared" ca="1" si="209"/>
        <v>1.1234837551687447E-5</v>
      </c>
      <c r="E1482" t="b">
        <f t="shared" ca="1" si="210"/>
        <v>1</v>
      </c>
      <c r="F1482">
        <f t="shared" ca="1" si="211"/>
        <v>1</v>
      </c>
      <c r="K1482">
        <f t="shared" ca="1" si="212"/>
        <v>0.36226994910449439</v>
      </c>
      <c r="L1482">
        <f t="shared" ca="1" si="213"/>
        <v>0.49664815908019377</v>
      </c>
      <c r="M1482" t="e">
        <f t="shared" ca="1" si="214"/>
        <v>#N/A</v>
      </c>
      <c r="N1482" t="e">
        <f t="shared" ca="1" si="215"/>
        <v>#N/A</v>
      </c>
    </row>
    <row r="1483" spans="1:14" x14ac:dyDescent="0.25">
      <c r="A1483">
        <f t="shared" ca="1" si="207"/>
        <v>3.0039526556615126E-2</v>
      </c>
      <c r="B1483">
        <f t="shared" ca="1" si="207"/>
        <v>0.43664983393974988</v>
      </c>
      <c r="C1483">
        <f t="shared" ca="1" si="208"/>
        <v>0.22086284659913047</v>
      </c>
      <c r="D1483">
        <f t="shared" ca="1" si="209"/>
        <v>4.0132435398612665E-3</v>
      </c>
      <c r="E1483" t="b">
        <f t="shared" ca="1" si="210"/>
        <v>1</v>
      </c>
      <c r="F1483">
        <f t="shared" ca="1" si="211"/>
        <v>1</v>
      </c>
      <c r="K1483">
        <f t="shared" ca="1" si="212"/>
        <v>3.0039526556615126E-2</v>
      </c>
      <c r="L1483">
        <f t="shared" ca="1" si="213"/>
        <v>0.43664983393974988</v>
      </c>
      <c r="M1483" t="e">
        <f t="shared" ca="1" si="214"/>
        <v>#N/A</v>
      </c>
      <c r="N1483" t="e">
        <f t="shared" ca="1" si="215"/>
        <v>#N/A</v>
      </c>
    </row>
    <row r="1484" spans="1:14" x14ac:dyDescent="0.25">
      <c r="A1484">
        <f t="shared" ca="1" si="207"/>
        <v>0.92920140675781149</v>
      </c>
      <c r="B1484">
        <f t="shared" ca="1" si="207"/>
        <v>0.13341143814298573</v>
      </c>
      <c r="C1484">
        <f t="shared" ca="1" si="208"/>
        <v>0.18421384756288434</v>
      </c>
      <c r="D1484">
        <f t="shared" ca="1" si="209"/>
        <v>0.13438717368439398</v>
      </c>
      <c r="E1484" t="b">
        <f t="shared" ca="1" si="210"/>
        <v>0</v>
      </c>
      <c r="F1484">
        <f t="shared" ca="1" si="211"/>
        <v>0</v>
      </c>
      <c r="K1484" t="e">
        <f t="shared" ca="1" si="212"/>
        <v>#N/A</v>
      </c>
      <c r="L1484" t="e">
        <f t="shared" ca="1" si="213"/>
        <v>#N/A</v>
      </c>
      <c r="M1484">
        <f t="shared" ca="1" si="214"/>
        <v>0.92920140675781149</v>
      </c>
      <c r="N1484">
        <f t="shared" ca="1" si="215"/>
        <v>0.13341143814298573</v>
      </c>
    </row>
    <row r="1485" spans="1:14" x14ac:dyDescent="0.25">
      <c r="A1485">
        <f t="shared" ca="1" si="207"/>
        <v>0.71644507287674508</v>
      </c>
      <c r="B1485">
        <f t="shared" ca="1" si="207"/>
        <v>0.88520403157040872</v>
      </c>
      <c r="C1485">
        <f t="shared" ca="1" si="208"/>
        <v>4.684846957261949E-2</v>
      </c>
      <c r="D1485">
        <f t="shared" ca="1" si="209"/>
        <v>0.14838214593809643</v>
      </c>
      <c r="E1485" t="b">
        <f t="shared" ca="1" si="210"/>
        <v>1</v>
      </c>
      <c r="F1485">
        <f t="shared" ca="1" si="211"/>
        <v>1</v>
      </c>
      <c r="K1485">
        <f t="shared" ca="1" si="212"/>
        <v>0.71644507287674508</v>
      </c>
      <c r="L1485">
        <f t="shared" ca="1" si="213"/>
        <v>0.88520403157040872</v>
      </c>
      <c r="M1485" t="e">
        <f t="shared" ca="1" si="214"/>
        <v>#N/A</v>
      </c>
      <c r="N1485" t="e">
        <f t="shared" ca="1" si="215"/>
        <v>#N/A</v>
      </c>
    </row>
    <row r="1486" spans="1:14" x14ac:dyDescent="0.25">
      <c r="A1486">
        <f t="shared" ca="1" si="207"/>
        <v>0.21426924063008612</v>
      </c>
      <c r="B1486">
        <f t="shared" ca="1" si="207"/>
        <v>0.7874501748051892</v>
      </c>
      <c r="C1486">
        <f t="shared" ca="1" si="208"/>
        <v>8.1642066850107622E-2</v>
      </c>
      <c r="D1486">
        <f t="shared" ca="1" si="209"/>
        <v>8.262760299553383E-2</v>
      </c>
      <c r="E1486" t="b">
        <f t="shared" ca="1" si="210"/>
        <v>1</v>
      </c>
      <c r="F1486">
        <f t="shared" ca="1" si="211"/>
        <v>1</v>
      </c>
      <c r="K1486">
        <f t="shared" ca="1" si="212"/>
        <v>0.21426924063008612</v>
      </c>
      <c r="L1486">
        <f t="shared" ca="1" si="213"/>
        <v>0.7874501748051892</v>
      </c>
      <c r="M1486" t="e">
        <f t="shared" ca="1" si="214"/>
        <v>#N/A</v>
      </c>
      <c r="N1486" t="e">
        <f t="shared" ca="1" si="215"/>
        <v>#N/A</v>
      </c>
    </row>
    <row r="1487" spans="1:14" x14ac:dyDescent="0.25">
      <c r="A1487">
        <f t="shared" ca="1" si="207"/>
        <v>0.89280743665679962</v>
      </c>
      <c r="B1487">
        <f t="shared" ca="1" si="207"/>
        <v>0.18162938374095816</v>
      </c>
      <c r="C1487">
        <f t="shared" ca="1" si="208"/>
        <v>0.15429768229288565</v>
      </c>
      <c r="D1487">
        <f t="shared" ca="1" si="209"/>
        <v>0.10135984929716207</v>
      </c>
      <c r="E1487" t="b">
        <f t="shared" ca="1" si="210"/>
        <v>0</v>
      </c>
      <c r="F1487">
        <f t="shared" ca="1" si="211"/>
        <v>0</v>
      </c>
      <c r="K1487" t="e">
        <f t="shared" ca="1" si="212"/>
        <v>#N/A</v>
      </c>
      <c r="L1487" t="e">
        <f t="shared" ca="1" si="213"/>
        <v>#N/A</v>
      </c>
      <c r="M1487">
        <f t="shared" ca="1" si="214"/>
        <v>0.89280743665679962</v>
      </c>
      <c r="N1487">
        <f t="shared" ca="1" si="215"/>
        <v>0.18162938374095816</v>
      </c>
    </row>
    <row r="1488" spans="1:14" x14ac:dyDescent="0.25">
      <c r="A1488">
        <f t="shared" ca="1" si="207"/>
        <v>0.96154027269003262</v>
      </c>
      <c r="B1488">
        <f t="shared" ca="1" si="207"/>
        <v>0.98407360397237054</v>
      </c>
      <c r="C1488">
        <f t="shared" ca="1" si="208"/>
        <v>0.21301942331478968</v>
      </c>
      <c r="D1488">
        <f t="shared" ca="1" si="209"/>
        <v>0.23432725406279942</v>
      </c>
      <c r="E1488" t="b">
        <f t="shared" ca="1" si="210"/>
        <v>0</v>
      </c>
      <c r="F1488">
        <f t="shared" ca="1" si="211"/>
        <v>0</v>
      </c>
      <c r="K1488" t="e">
        <f t="shared" ca="1" si="212"/>
        <v>#N/A</v>
      </c>
      <c r="L1488" t="e">
        <f t="shared" ca="1" si="213"/>
        <v>#N/A</v>
      </c>
      <c r="M1488">
        <f t="shared" ca="1" si="214"/>
        <v>0.96154027269003262</v>
      </c>
      <c r="N1488">
        <f t="shared" ca="1" si="215"/>
        <v>0.98407360397237054</v>
      </c>
    </row>
    <row r="1489" spans="1:14" x14ac:dyDescent="0.25">
      <c r="A1489">
        <f t="shared" ca="1" si="207"/>
        <v>0.92665452339092447</v>
      </c>
      <c r="B1489">
        <f t="shared" ca="1" si="207"/>
        <v>0.4622186696400975</v>
      </c>
      <c r="C1489">
        <f t="shared" ca="1" si="208"/>
        <v>0.18203408232993692</v>
      </c>
      <c r="D1489">
        <f t="shared" ca="1" si="209"/>
        <v>1.4274289237640903E-3</v>
      </c>
      <c r="E1489" t="b">
        <f t="shared" ca="1" si="210"/>
        <v>1</v>
      </c>
      <c r="F1489">
        <f t="shared" ca="1" si="211"/>
        <v>1</v>
      </c>
      <c r="K1489">
        <f t="shared" ca="1" si="212"/>
        <v>0.92665452339092447</v>
      </c>
      <c r="L1489">
        <f t="shared" ca="1" si="213"/>
        <v>0.4622186696400975</v>
      </c>
      <c r="M1489" t="e">
        <f t="shared" ca="1" si="214"/>
        <v>#N/A</v>
      </c>
      <c r="N1489" t="e">
        <f t="shared" ca="1" si="215"/>
        <v>#N/A</v>
      </c>
    </row>
    <row r="1490" spans="1:14" x14ac:dyDescent="0.25">
      <c r="A1490">
        <f t="shared" ca="1" si="207"/>
        <v>0.46436711087628135</v>
      </c>
      <c r="B1490">
        <f t="shared" ca="1" si="207"/>
        <v>0.6308946303518973</v>
      </c>
      <c r="C1490">
        <f t="shared" ca="1" si="208"/>
        <v>1.2697027873032267E-3</v>
      </c>
      <c r="D1490">
        <f t="shared" ca="1" si="209"/>
        <v>1.7133404254959832E-2</v>
      </c>
      <c r="E1490" t="b">
        <f t="shared" ca="1" si="210"/>
        <v>1</v>
      </c>
      <c r="F1490">
        <f t="shared" ca="1" si="211"/>
        <v>1</v>
      </c>
      <c r="K1490">
        <f t="shared" ca="1" si="212"/>
        <v>0.46436711087628135</v>
      </c>
      <c r="L1490">
        <f t="shared" ca="1" si="213"/>
        <v>0.6308946303518973</v>
      </c>
      <c r="M1490" t="e">
        <f t="shared" ca="1" si="214"/>
        <v>#N/A</v>
      </c>
      <c r="N1490" t="e">
        <f t="shared" ca="1" si="215"/>
        <v>#N/A</v>
      </c>
    </row>
    <row r="1491" spans="1:14" x14ac:dyDescent="0.25">
      <c r="A1491">
        <f t="shared" ca="1" si="207"/>
        <v>0.58833807704089114</v>
      </c>
      <c r="B1491">
        <f t="shared" ca="1" si="207"/>
        <v>0.87866589575743459</v>
      </c>
      <c r="C1491">
        <f t="shared" ca="1" si="208"/>
        <v>7.8036158552824185E-3</v>
      </c>
      <c r="D1491">
        <f t="shared" ca="1" si="209"/>
        <v>0.14338786060978032</v>
      </c>
      <c r="E1491" t="b">
        <f t="shared" ca="1" si="210"/>
        <v>1</v>
      </c>
      <c r="F1491">
        <f t="shared" ca="1" si="211"/>
        <v>1</v>
      </c>
      <c r="K1491">
        <f t="shared" ca="1" si="212"/>
        <v>0.58833807704089114</v>
      </c>
      <c r="L1491">
        <f t="shared" ca="1" si="213"/>
        <v>0.87866589575743459</v>
      </c>
      <c r="M1491" t="e">
        <f t="shared" ca="1" si="214"/>
        <v>#N/A</v>
      </c>
      <c r="N1491" t="e">
        <f t="shared" ca="1" si="215"/>
        <v>#N/A</v>
      </c>
    </row>
    <row r="1492" spans="1:14" x14ac:dyDescent="0.25">
      <c r="A1492">
        <f t="shared" ca="1" si="207"/>
        <v>0.83710871350294136</v>
      </c>
      <c r="B1492">
        <f t="shared" ca="1" si="207"/>
        <v>0.24085977095123479</v>
      </c>
      <c r="C1492">
        <f t="shared" ca="1" si="208"/>
        <v>0.1136422847196082</v>
      </c>
      <c r="D1492">
        <f t="shared" ca="1" si="209"/>
        <v>6.7153658311446499E-2</v>
      </c>
      <c r="E1492" t="b">
        <f t="shared" ca="1" si="210"/>
        <v>1</v>
      </c>
      <c r="F1492">
        <f t="shared" ca="1" si="211"/>
        <v>1</v>
      </c>
      <c r="K1492">
        <f t="shared" ca="1" si="212"/>
        <v>0.83710871350294136</v>
      </c>
      <c r="L1492">
        <f t="shared" ca="1" si="213"/>
        <v>0.24085977095123479</v>
      </c>
      <c r="M1492" t="e">
        <f t="shared" ca="1" si="214"/>
        <v>#N/A</v>
      </c>
      <c r="N1492" t="e">
        <f t="shared" ca="1" si="215"/>
        <v>#N/A</v>
      </c>
    </row>
    <row r="1493" spans="1:14" x14ac:dyDescent="0.25">
      <c r="A1493">
        <f t="shared" ca="1" si="207"/>
        <v>0.64309965910492151</v>
      </c>
      <c r="B1493">
        <f t="shared" ca="1" si="207"/>
        <v>0.63726069303325061</v>
      </c>
      <c r="C1493">
        <f t="shared" ca="1" si="208"/>
        <v>2.0477512435944745E-2</v>
      </c>
      <c r="D1493">
        <f t="shared" ca="1" si="209"/>
        <v>1.8840497851968254E-2</v>
      </c>
      <c r="E1493" t="b">
        <f t="shared" ca="1" si="210"/>
        <v>1</v>
      </c>
      <c r="F1493">
        <f t="shared" ca="1" si="211"/>
        <v>1</v>
      </c>
      <c r="K1493">
        <f t="shared" ca="1" si="212"/>
        <v>0.64309965910492151</v>
      </c>
      <c r="L1493">
        <f t="shared" ca="1" si="213"/>
        <v>0.63726069303325061</v>
      </c>
      <c r="M1493" t="e">
        <f t="shared" ca="1" si="214"/>
        <v>#N/A</v>
      </c>
      <c r="N1493" t="e">
        <f t="shared" ca="1" si="215"/>
        <v>#N/A</v>
      </c>
    </row>
    <row r="1494" spans="1:14" x14ac:dyDescent="0.25">
      <c r="A1494">
        <f t="shared" ca="1" si="207"/>
        <v>0.27159620659908257</v>
      </c>
      <c r="B1494">
        <f t="shared" ca="1" si="207"/>
        <v>0.90583795740633899</v>
      </c>
      <c r="C1494">
        <f t="shared" ca="1" si="208"/>
        <v>5.2168292839928972E-2</v>
      </c>
      <c r="D1494">
        <f t="shared" ca="1" si="209"/>
        <v>0.16470444767174941</v>
      </c>
      <c r="E1494" t="b">
        <f t="shared" ca="1" si="210"/>
        <v>1</v>
      </c>
      <c r="F1494">
        <f t="shared" ca="1" si="211"/>
        <v>1</v>
      </c>
      <c r="K1494">
        <f t="shared" ca="1" si="212"/>
        <v>0.27159620659908257</v>
      </c>
      <c r="L1494">
        <f t="shared" ca="1" si="213"/>
        <v>0.90583795740633899</v>
      </c>
      <c r="M1494" t="e">
        <f t="shared" ca="1" si="214"/>
        <v>#N/A</v>
      </c>
      <c r="N1494" t="e">
        <f t="shared" ca="1" si="215"/>
        <v>#N/A</v>
      </c>
    </row>
    <row r="1495" spans="1:14" x14ac:dyDescent="0.25">
      <c r="A1495">
        <f t="shared" ca="1" si="207"/>
        <v>0.93251721952717204</v>
      </c>
      <c r="B1495">
        <f t="shared" ca="1" si="207"/>
        <v>0.59214531514465663</v>
      </c>
      <c r="C1495">
        <f t="shared" ca="1" si="208"/>
        <v>0.18707114518751594</v>
      </c>
      <c r="D1495">
        <f t="shared" ca="1" si="209"/>
        <v>8.4907591031080851E-3</v>
      </c>
      <c r="E1495" t="b">
        <f t="shared" ca="1" si="210"/>
        <v>1</v>
      </c>
      <c r="F1495">
        <f t="shared" ca="1" si="211"/>
        <v>1</v>
      </c>
      <c r="K1495">
        <f t="shared" ca="1" si="212"/>
        <v>0.93251721952717204</v>
      </c>
      <c r="L1495">
        <f t="shared" ca="1" si="213"/>
        <v>0.59214531514465663</v>
      </c>
      <c r="M1495" t="e">
        <f t="shared" ca="1" si="214"/>
        <v>#N/A</v>
      </c>
      <c r="N1495" t="e">
        <f t="shared" ca="1" si="215"/>
        <v>#N/A</v>
      </c>
    </row>
    <row r="1496" spans="1:14" x14ac:dyDescent="0.25">
      <c r="A1496">
        <f t="shared" ca="1" si="207"/>
        <v>0.11670814476580849</v>
      </c>
      <c r="B1496">
        <f t="shared" ca="1" si="207"/>
        <v>0.71741805078475207</v>
      </c>
      <c r="C1496">
        <f t="shared" ca="1" si="208"/>
        <v>0.14691264628886844</v>
      </c>
      <c r="D1496">
        <f t="shared" ca="1" si="209"/>
        <v>4.727060880704103E-2</v>
      </c>
      <c r="E1496" t="b">
        <f t="shared" ca="1" si="210"/>
        <v>1</v>
      </c>
      <c r="F1496">
        <f t="shared" ca="1" si="211"/>
        <v>1</v>
      </c>
      <c r="K1496">
        <f t="shared" ca="1" si="212"/>
        <v>0.11670814476580849</v>
      </c>
      <c r="L1496">
        <f t="shared" ca="1" si="213"/>
        <v>0.71741805078475207</v>
      </c>
      <c r="M1496" t="e">
        <f t="shared" ca="1" si="214"/>
        <v>#N/A</v>
      </c>
      <c r="N1496" t="e">
        <f t="shared" ca="1" si="215"/>
        <v>#N/A</v>
      </c>
    </row>
    <row r="1497" spans="1:14" x14ac:dyDescent="0.25">
      <c r="A1497">
        <f t="shared" ca="1" si="207"/>
        <v>0.38421747556693653</v>
      </c>
      <c r="B1497">
        <f t="shared" ca="1" si="207"/>
        <v>0.52257351485708925</v>
      </c>
      <c r="C1497">
        <f t="shared" ca="1" si="208"/>
        <v>1.340559296409294E-2</v>
      </c>
      <c r="D1497">
        <f t="shared" ca="1" si="209"/>
        <v>5.0956357300322905E-4</v>
      </c>
      <c r="E1497" t="b">
        <f t="shared" ca="1" si="210"/>
        <v>1</v>
      </c>
      <c r="F1497">
        <f t="shared" ca="1" si="211"/>
        <v>1</v>
      </c>
      <c r="K1497">
        <f t="shared" ca="1" si="212"/>
        <v>0.38421747556693653</v>
      </c>
      <c r="L1497">
        <f t="shared" ca="1" si="213"/>
        <v>0.52257351485708925</v>
      </c>
      <c r="M1497" t="e">
        <f t="shared" ca="1" si="214"/>
        <v>#N/A</v>
      </c>
      <c r="N1497" t="e">
        <f t="shared" ca="1" si="215"/>
        <v>#N/A</v>
      </c>
    </row>
    <row r="1498" spans="1:14" x14ac:dyDescent="0.25">
      <c r="A1498">
        <f t="shared" ca="1" si="207"/>
        <v>0.93730373280749568</v>
      </c>
      <c r="B1498">
        <f t="shared" ca="1" si="207"/>
        <v>0.83830264903833218</v>
      </c>
      <c r="C1498">
        <f t="shared" ca="1" si="208"/>
        <v>0.19123455472736958</v>
      </c>
      <c r="D1498">
        <f t="shared" ca="1" si="209"/>
        <v>0.11444868234635296</v>
      </c>
      <c r="E1498" t="b">
        <f t="shared" ca="1" si="210"/>
        <v>0</v>
      </c>
      <c r="F1498">
        <f t="shared" ca="1" si="211"/>
        <v>0</v>
      </c>
      <c r="K1498" t="e">
        <f t="shared" ca="1" si="212"/>
        <v>#N/A</v>
      </c>
      <c r="L1498" t="e">
        <f t="shared" ca="1" si="213"/>
        <v>#N/A</v>
      </c>
      <c r="M1498">
        <f t="shared" ca="1" si="214"/>
        <v>0.93730373280749568</v>
      </c>
      <c r="N1498">
        <f t="shared" ca="1" si="215"/>
        <v>0.83830264903833218</v>
      </c>
    </row>
    <row r="1499" spans="1:14" x14ac:dyDescent="0.25">
      <c r="A1499">
        <f t="shared" ca="1" si="207"/>
        <v>0.65459924226389499</v>
      </c>
      <c r="B1499">
        <f t="shared" ca="1" si="207"/>
        <v>0.33574674792297599</v>
      </c>
      <c r="C1499">
        <f t="shared" ca="1" si="208"/>
        <v>2.3900925708570494E-2</v>
      </c>
      <c r="D1499">
        <f t="shared" ca="1" si="209"/>
        <v>2.6979130817878394E-2</v>
      </c>
      <c r="E1499" t="b">
        <f t="shared" ca="1" si="210"/>
        <v>1</v>
      </c>
      <c r="F1499">
        <f t="shared" ca="1" si="211"/>
        <v>1</v>
      </c>
      <c r="K1499">
        <f t="shared" ca="1" si="212"/>
        <v>0.65459924226389499</v>
      </c>
      <c r="L1499">
        <f t="shared" ca="1" si="213"/>
        <v>0.33574674792297599</v>
      </c>
      <c r="M1499" t="e">
        <f t="shared" ca="1" si="214"/>
        <v>#N/A</v>
      </c>
      <c r="N1499" t="e">
        <f t="shared" ca="1" si="215"/>
        <v>#N/A</v>
      </c>
    </row>
    <row r="1500" spans="1:14" x14ac:dyDescent="0.25">
      <c r="A1500">
        <f t="shared" ca="1" si="207"/>
        <v>0.32501893674910698</v>
      </c>
      <c r="B1500">
        <f t="shared" ca="1" si="207"/>
        <v>0.35854590506828588</v>
      </c>
      <c r="C1500">
        <f t="shared" ca="1" si="208"/>
        <v>3.0618372496413023E-2</v>
      </c>
      <c r="D1500">
        <f t="shared" ca="1" si="209"/>
        <v>2.0009260972950391E-2</v>
      </c>
      <c r="E1500" t="b">
        <f t="shared" ca="1" si="210"/>
        <v>1</v>
      </c>
      <c r="F1500">
        <f t="shared" ca="1" si="211"/>
        <v>1</v>
      </c>
      <c r="K1500">
        <f t="shared" ca="1" si="212"/>
        <v>0.32501893674910698</v>
      </c>
      <c r="L1500">
        <f t="shared" ca="1" si="213"/>
        <v>0.35854590506828588</v>
      </c>
      <c r="M1500" t="e">
        <f t="shared" ca="1" si="214"/>
        <v>#N/A</v>
      </c>
      <c r="N1500" t="e">
        <f t="shared" ca="1" si="215"/>
        <v>#N/A</v>
      </c>
    </row>
    <row r="1501" spans="1:14" x14ac:dyDescent="0.25">
      <c r="A1501">
        <f t="shared" ca="1" si="207"/>
        <v>0.1974635294512902</v>
      </c>
      <c r="B1501">
        <f t="shared" ca="1" si="207"/>
        <v>0.52135090789961602</v>
      </c>
      <c r="C1501">
        <f t="shared" ca="1" si="208"/>
        <v>9.1528316012070357E-2</v>
      </c>
      <c r="D1501">
        <f t="shared" ca="1" si="209"/>
        <v>4.5586126813788587E-4</v>
      </c>
      <c r="E1501" t="b">
        <f t="shared" ca="1" si="210"/>
        <v>1</v>
      </c>
      <c r="F1501">
        <f t="shared" ca="1" si="211"/>
        <v>1</v>
      </c>
      <c r="K1501">
        <f t="shared" ca="1" si="212"/>
        <v>0.1974635294512902</v>
      </c>
      <c r="L1501">
        <f t="shared" ca="1" si="213"/>
        <v>0.52135090789961602</v>
      </c>
      <c r="M1501" t="e">
        <f t="shared" ca="1" si="214"/>
        <v>#N/A</v>
      </c>
      <c r="N1501" t="e">
        <f t="shared" ca="1" si="215"/>
        <v>#N/A</v>
      </c>
    </row>
    <row r="1502" spans="1:14" x14ac:dyDescent="0.25">
      <c r="A1502">
        <f t="shared" ca="1" si="207"/>
        <v>0.4397829936282085</v>
      </c>
      <c r="B1502">
        <f t="shared" ca="1" si="207"/>
        <v>0.96440749367143619</v>
      </c>
      <c r="C1502">
        <f t="shared" ca="1" si="208"/>
        <v>3.6260878563803786E-3</v>
      </c>
      <c r="D1502">
        <f t="shared" ca="1" si="209"/>
        <v>0.21567432017818505</v>
      </c>
      <c r="E1502" t="b">
        <f t="shared" ca="1" si="210"/>
        <v>1</v>
      </c>
      <c r="F1502">
        <f t="shared" ca="1" si="211"/>
        <v>1</v>
      </c>
      <c r="K1502">
        <f t="shared" ca="1" si="212"/>
        <v>0.4397829936282085</v>
      </c>
      <c r="L1502">
        <f t="shared" ca="1" si="213"/>
        <v>0.96440749367143619</v>
      </c>
      <c r="M1502" t="e">
        <f t="shared" ca="1" si="214"/>
        <v>#N/A</v>
      </c>
      <c r="N1502" t="e">
        <f t="shared" ca="1" si="215"/>
        <v>#N/A</v>
      </c>
    </row>
    <row r="1503" spans="1:14" x14ac:dyDescent="0.25">
      <c r="A1503">
        <f t="shared" ca="1" si="207"/>
        <v>0.41519958673720214</v>
      </c>
      <c r="B1503">
        <f t="shared" ca="1" si="207"/>
        <v>0.4032983008811678</v>
      </c>
      <c r="C1503">
        <f t="shared" ca="1" si="208"/>
        <v>7.1911100895413029E-3</v>
      </c>
      <c r="D1503">
        <f t="shared" ca="1" si="209"/>
        <v>9.3512186124691515E-3</v>
      </c>
      <c r="E1503" t="b">
        <f t="shared" ca="1" si="210"/>
        <v>1</v>
      </c>
      <c r="F1503">
        <f t="shared" ca="1" si="211"/>
        <v>1</v>
      </c>
      <c r="K1503">
        <f t="shared" ca="1" si="212"/>
        <v>0.41519958673720214</v>
      </c>
      <c r="L1503">
        <f t="shared" ca="1" si="213"/>
        <v>0.4032983008811678</v>
      </c>
      <c r="M1503" t="e">
        <f t="shared" ca="1" si="214"/>
        <v>#N/A</v>
      </c>
      <c r="N1503" t="e">
        <f t="shared" ca="1" si="215"/>
        <v>#N/A</v>
      </c>
    </row>
    <row r="1504" spans="1:14" x14ac:dyDescent="0.25">
      <c r="A1504">
        <f t="shared" ca="1" si="207"/>
        <v>0.29892545825827965</v>
      </c>
      <c r="B1504">
        <f t="shared" ca="1" si="207"/>
        <v>0.34072770949900066</v>
      </c>
      <c r="C1504">
        <f t="shared" ca="1" si="208"/>
        <v>4.0430971336642842E-2</v>
      </c>
      <c r="D1504">
        <f t="shared" ca="1" si="209"/>
        <v>2.5367662521434724E-2</v>
      </c>
      <c r="E1504" t="b">
        <f t="shared" ca="1" si="210"/>
        <v>1</v>
      </c>
      <c r="F1504">
        <f t="shared" ca="1" si="211"/>
        <v>1</v>
      </c>
      <c r="K1504">
        <f t="shared" ca="1" si="212"/>
        <v>0.29892545825827965</v>
      </c>
      <c r="L1504">
        <f t="shared" ca="1" si="213"/>
        <v>0.34072770949900066</v>
      </c>
      <c r="M1504" t="e">
        <f t="shared" ca="1" si="214"/>
        <v>#N/A</v>
      </c>
      <c r="N1504" t="e">
        <f t="shared" ca="1" si="215"/>
        <v>#N/A</v>
      </c>
    </row>
    <row r="1505" spans="1:14" x14ac:dyDescent="0.25">
      <c r="A1505">
        <f t="shared" ca="1" si="207"/>
        <v>0.32567083102017436</v>
      </c>
      <c r="B1505">
        <f t="shared" ca="1" si="207"/>
        <v>0.66686164042125706</v>
      </c>
      <c r="C1505">
        <f t="shared" ca="1" si="208"/>
        <v>3.0390659157196603E-2</v>
      </c>
      <c r="D1505">
        <f t="shared" ca="1" si="209"/>
        <v>2.7842807044072888E-2</v>
      </c>
      <c r="E1505" t="b">
        <f t="shared" ca="1" si="210"/>
        <v>1</v>
      </c>
      <c r="F1505">
        <f t="shared" ca="1" si="211"/>
        <v>1</v>
      </c>
      <c r="K1505">
        <f t="shared" ca="1" si="212"/>
        <v>0.32567083102017436</v>
      </c>
      <c r="L1505">
        <f t="shared" ca="1" si="213"/>
        <v>0.66686164042125706</v>
      </c>
      <c r="M1505" t="e">
        <f t="shared" ca="1" si="214"/>
        <v>#N/A</v>
      </c>
      <c r="N1505" t="e">
        <f t="shared" ca="1" si="215"/>
        <v>#N/A</v>
      </c>
    </row>
    <row r="1506" spans="1:14" x14ac:dyDescent="0.25">
      <c r="A1506">
        <f t="shared" ca="1" si="207"/>
        <v>0.28433236151787999</v>
      </c>
      <c r="B1506">
        <f t="shared" ca="1" si="207"/>
        <v>0.80300573172051037</v>
      </c>
      <c r="C1506">
        <f t="shared" ca="1" si="208"/>
        <v>4.651253028845441E-2</v>
      </c>
      <c r="D1506">
        <f t="shared" ca="1" si="209"/>
        <v>9.1812473455481908E-2</v>
      </c>
      <c r="E1506" t="b">
        <f t="shared" ca="1" si="210"/>
        <v>1</v>
      </c>
      <c r="F1506">
        <f t="shared" ca="1" si="211"/>
        <v>1</v>
      </c>
      <c r="K1506">
        <f t="shared" ca="1" si="212"/>
        <v>0.28433236151787999</v>
      </c>
      <c r="L1506">
        <f t="shared" ca="1" si="213"/>
        <v>0.80300573172051037</v>
      </c>
      <c r="M1506" t="e">
        <f t="shared" ca="1" si="214"/>
        <v>#N/A</v>
      </c>
      <c r="N1506" t="e">
        <f t="shared" ca="1" si="215"/>
        <v>#N/A</v>
      </c>
    </row>
    <row r="1507" spans="1:14" x14ac:dyDescent="0.25">
      <c r="A1507">
        <f t="shared" ca="1" si="207"/>
        <v>0.57825682566140657</v>
      </c>
      <c r="B1507">
        <f t="shared" ca="1" si="207"/>
        <v>0.90264515989167748</v>
      </c>
      <c r="C1507">
        <f t="shared" ca="1" si="208"/>
        <v>6.1241307625997821E-3</v>
      </c>
      <c r="D1507">
        <f t="shared" ca="1" si="209"/>
        <v>0.16212312478419452</v>
      </c>
      <c r="E1507" t="b">
        <f t="shared" ca="1" si="210"/>
        <v>1</v>
      </c>
      <c r="F1507">
        <f t="shared" ca="1" si="211"/>
        <v>1</v>
      </c>
      <c r="K1507">
        <f t="shared" ca="1" si="212"/>
        <v>0.57825682566140657</v>
      </c>
      <c r="L1507">
        <f t="shared" ca="1" si="213"/>
        <v>0.90264515989167748</v>
      </c>
      <c r="M1507" t="e">
        <f t="shared" ca="1" si="214"/>
        <v>#N/A</v>
      </c>
      <c r="N1507" t="e">
        <f t="shared" ca="1" si="215"/>
        <v>#N/A</v>
      </c>
    </row>
    <row r="1508" spans="1:14" x14ac:dyDescent="0.25">
      <c r="A1508">
        <f t="shared" ca="1" si="207"/>
        <v>0.53207635690607813</v>
      </c>
      <c r="B1508">
        <f t="shared" ca="1" si="207"/>
        <v>4.8067030108680631E-2</v>
      </c>
      <c r="C1508">
        <f t="shared" ca="1" si="208"/>
        <v>1.0288926723661062E-3</v>
      </c>
      <c r="D1508">
        <f t="shared" ca="1" si="209"/>
        <v>0.20424340927478818</v>
      </c>
      <c r="E1508" t="b">
        <f t="shared" ca="1" si="210"/>
        <v>1</v>
      </c>
      <c r="F1508">
        <f t="shared" ca="1" si="211"/>
        <v>1</v>
      </c>
      <c r="K1508">
        <f t="shared" ca="1" si="212"/>
        <v>0.53207635690607813</v>
      </c>
      <c r="L1508">
        <f t="shared" ca="1" si="213"/>
        <v>4.8067030108680631E-2</v>
      </c>
      <c r="M1508" t="e">
        <f t="shared" ca="1" si="214"/>
        <v>#N/A</v>
      </c>
      <c r="N1508" t="e">
        <f t="shared" ca="1" si="215"/>
        <v>#N/A</v>
      </c>
    </row>
    <row r="1509" spans="1:14" x14ac:dyDescent="0.25">
      <c r="A1509">
        <f t="shared" ca="1" si="207"/>
        <v>0.7861641175901174</v>
      </c>
      <c r="B1509">
        <f t="shared" ca="1" si="207"/>
        <v>0.17682911068112894</v>
      </c>
      <c r="C1509">
        <f t="shared" ca="1" si="208"/>
        <v>8.1889902196130529E-2</v>
      </c>
      <c r="D1509">
        <f t="shared" ca="1" si="209"/>
        <v>0.10443942370315001</v>
      </c>
      <c r="E1509" t="b">
        <f t="shared" ca="1" si="210"/>
        <v>1</v>
      </c>
      <c r="F1509">
        <f t="shared" ca="1" si="211"/>
        <v>1</v>
      </c>
      <c r="K1509">
        <f t="shared" ca="1" si="212"/>
        <v>0.7861641175901174</v>
      </c>
      <c r="L1509">
        <f t="shared" ca="1" si="213"/>
        <v>0.17682911068112894</v>
      </c>
      <c r="M1509" t="e">
        <f t="shared" ca="1" si="214"/>
        <v>#N/A</v>
      </c>
      <c r="N1509" t="e">
        <f t="shared" ca="1" si="215"/>
        <v>#N/A</v>
      </c>
    </row>
    <row r="1510" spans="1:14" x14ac:dyDescent="0.25">
      <c r="A1510">
        <f t="shared" ca="1" si="207"/>
        <v>0.91561450946288236</v>
      </c>
      <c r="B1510">
        <f t="shared" ca="1" si="207"/>
        <v>0.68516138328334042</v>
      </c>
      <c r="C1510">
        <f t="shared" ca="1" si="208"/>
        <v>0.17273542047607232</v>
      </c>
      <c r="D1510">
        <f t="shared" ca="1" si="209"/>
        <v>3.4284737859400095E-2</v>
      </c>
      <c r="E1510" t="b">
        <f t="shared" ca="1" si="210"/>
        <v>1</v>
      </c>
      <c r="F1510">
        <f t="shared" ca="1" si="211"/>
        <v>1</v>
      </c>
      <c r="K1510">
        <f t="shared" ca="1" si="212"/>
        <v>0.91561450946288236</v>
      </c>
      <c r="L1510">
        <f t="shared" ca="1" si="213"/>
        <v>0.68516138328334042</v>
      </c>
      <c r="M1510" t="e">
        <f t="shared" ca="1" si="214"/>
        <v>#N/A</v>
      </c>
      <c r="N1510" t="e">
        <f t="shared" ca="1" si="215"/>
        <v>#N/A</v>
      </c>
    </row>
    <row r="1511" spans="1:14" x14ac:dyDescent="0.25">
      <c r="A1511">
        <f t="shared" ca="1" si="207"/>
        <v>0.77191547688657558</v>
      </c>
      <c r="B1511">
        <f t="shared" ca="1" si="207"/>
        <v>4.5461830327290897E-2</v>
      </c>
      <c r="C1511">
        <f t="shared" ca="1" si="208"/>
        <v>7.3938026570453813E-2</v>
      </c>
      <c r="D1511">
        <f t="shared" ca="1" si="209"/>
        <v>0.20660494768941648</v>
      </c>
      <c r="E1511" t="b">
        <f t="shared" ca="1" si="210"/>
        <v>0</v>
      </c>
      <c r="F1511">
        <f t="shared" ca="1" si="211"/>
        <v>0</v>
      </c>
      <c r="K1511" t="e">
        <f t="shared" ca="1" si="212"/>
        <v>#N/A</v>
      </c>
      <c r="L1511" t="e">
        <f t="shared" ca="1" si="213"/>
        <v>#N/A</v>
      </c>
      <c r="M1511">
        <f t="shared" ca="1" si="214"/>
        <v>0.77191547688657558</v>
      </c>
      <c r="N1511">
        <f t="shared" ca="1" si="215"/>
        <v>4.5461830327290897E-2</v>
      </c>
    </row>
    <row r="1512" spans="1:14" x14ac:dyDescent="0.25">
      <c r="A1512">
        <f t="shared" ca="1" si="207"/>
        <v>0.62125942449704719</v>
      </c>
      <c r="B1512">
        <f t="shared" ca="1" si="207"/>
        <v>0.97609348249358985</v>
      </c>
      <c r="C1512">
        <f t="shared" ca="1" si="208"/>
        <v>1.4703848029355086E-2</v>
      </c>
      <c r="D1512">
        <f t="shared" ca="1" si="209"/>
        <v>0.22666500407287415</v>
      </c>
      <c r="E1512" t="b">
        <f t="shared" ca="1" si="210"/>
        <v>1</v>
      </c>
      <c r="F1512">
        <f t="shared" ca="1" si="211"/>
        <v>1</v>
      </c>
      <c r="K1512">
        <f t="shared" ca="1" si="212"/>
        <v>0.62125942449704719</v>
      </c>
      <c r="L1512">
        <f t="shared" ca="1" si="213"/>
        <v>0.97609348249358985</v>
      </c>
      <c r="M1512" t="e">
        <f t="shared" ca="1" si="214"/>
        <v>#N/A</v>
      </c>
      <c r="N1512" t="e">
        <f t="shared" ca="1" si="215"/>
        <v>#N/A</v>
      </c>
    </row>
    <row r="1513" spans="1:14" x14ac:dyDescent="0.25">
      <c r="A1513">
        <f t="shared" ca="1" si="207"/>
        <v>0.11434790624405444</v>
      </c>
      <c r="B1513">
        <f t="shared" ca="1" si="207"/>
        <v>3.1989761260304728E-2</v>
      </c>
      <c r="C1513">
        <f t="shared" ca="1" si="208"/>
        <v>0.14872753741834463</v>
      </c>
      <c r="D1513">
        <f t="shared" ca="1" si="209"/>
        <v>0.21903358356518657</v>
      </c>
      <c r="E1513" t="b">
        <f t="shared" ca="1" si="210"/>
        <v>0</v>
      </c>
      <c r="F1513">
        <f t="shared" ca="1" si="211"/>
        <v>0</v>
      </c>
      <c r="K1513" t="e">
        <f t="shared" ca="1" si="212"/>
        <v>#N/A</v>
      </c>
      <c r="L1513" t="e">
        <f t="shared" ca="1" si="213"/>
        <v>#N/A</v>
      </c>
      <c r="M1513">
        <f t="shared" ca="1" si="214"/>
        <v>0.11434790624405444</v>
      </c>
      <c r="N1513">
        <f t="shared" ca="1" si="215"/>
        <v>3.1989761260304728E-2</v>
      </c>
    </row>
    <row r="1514" spans="1:14" x14ac:dyDescent="0.25">
      <c r="A1514">
        <f t="shared" ca="1" si="207"/>
        <v>0.17230398490597265</v>
      </c>
      <c r="B1514">
        <f t="shared" ca="1" si="207"/>
        <v>0.99073117423869339</v>
      </c>
      <c r="C1514">
        <f t="shared" ca="1" si="208"/>
        <v>0.107384678308505</v>
      </c>
      <c r="D1514">
        <f t="shared" ca="1" si="209"/>
        <v>0.24081708536968685</v>
      </c>
      <c r="E1514" t="b">
        <f t="shared" ca="1" si="210"/>
        <v>0</v>
      </c>
      <c r="F1514">
        <f t="shared" ca="1" si="211"/>
        <v>0</v>
      </c>
      <c r="K1514" t="e">
        <f t="shared" ca="1" si="212"/>
        <v>#N/A</v>
      </c>
      <c r="L1514" t="e">
        <f t="shared" ca="1" si="213"/>
        <v>#N/A</v>
      </c>
      <c r="M1514">
        <f t="shared" ca="1" si="214"/>
        <v>0.17230398490597265</v>
      </c>
      <c r="N1514">
        <f t="shared" ca="1" si="215"/>
        <v>0.99073117423869339</v>
      </c>
    </row>
    <row r="1515" spans="1:14" x14ac:dyDescent="0.25">
      <c r="A1515">
        <f t="shared" ca="1" si="207"/>
        <v>0.68642531048387689</v>
      </c>
      <c r="B1515">
        <f t="shared" ca="1" si="207"/>
        <v>0.28938980810269865</v>
      </c>
      <c r="C1515">
        <f t="shared" ca="1" si="208"/>
        <v>3.4754396389009901E-2</v>
      </c>
      <c r="D1515">
        <f t="shared" ca="1" si="209"/>
        <v>4.4356652931018099E-2</v>
      </c>
      <c r="E1515" t="b">
        <f t="shared" ca="1" si="210"/>
        <v>1</v>
      </c>
      <c r="F1515">
        <f t="shared" ca="1" si="211"/>
        <v>1</v>
      </c>
      <c r="K1515">
        <f t="shared" ca="1" si="212"/>
        <v>0.68642531048387689</v>
      </c>
      <c r="L1515">
        <f t="shared" ca="1" si="213"/>
        <v>0.28938980810269865</v>
      </c>
      <c r="M1515" t="e">
        <f t="shared" ca="1" si="214"/>
        <v>#N/A</v>
      </c>
      <c r="N1515" t="e">
        <f t="shared" ca="1" si="215"/>
        <v>#N/A</v>
      </c>
    </row>
    <row r="1516" spans="1:14" x14ac:dyDescent="0.25">
      <c r="A1516">
        <f t="shared" ca="1" si="207"/>
        <v>0.60306489804362917</v>
      </c>
      <c r="B1516">
        <f t="shared" ca="1" si="207"/>
        <v>0.71418072017528322</v>
      </c>
      <c r="C1516">
        <f t="shared" ca="1" si="208"/>
        <v>1.0622373208743676E-2</v>
      </c>
      <c r="D1516">
        <f t="shared" ca="1" si="209"/>
        <v>4.5873380894802973E-2</v>
      </c>
      <c r="E1516" t="b">
        <f t="shared" ca="1" si="210"/>
        <v>1</v>
      </c>
      <c r="F1516">
        <f t="shared" ca="1" si="211"/>
        <v>1</v>
      </c>
      <c r="K1516">
        <f t="shared" ca="1" si="212"/>
        <v>0.60306489804362917</v>
      </c>
      <c r="L1516">
        <f t="shared" ca="1" si="213"/>
        <v>0.71418072017528322</v>
      </c>
      <c r="M1516" t="e">
        <f t="shared" ca="1" si="214"/>
        <v>#N/A</v>
      </c>
      <c r="N1516" t="e">
        <f t="shared" ca="1" si="215"/>
        <v>#N/A</v>
      </c>
    </row>
    <row r="1517" spans="1:14" x14ac:dyDescent="0.25">
      <c r="A1517">
        <f t="shared" ca="1" si="207"/>
        <v>0.30283225123189517</v>
      </c>
      <c r="B1517">
        <f t="shared" ca="1" si="207"/>
        <v>0.26738916968077375</v>
      </c>
      <c r="C1517">
        <f t="shared" ca="1" si="208"/>
        <v>3.8875121154282502E-2</v>
      </c>
      <c r="D1517">
        <f t="shared" ca="1" si="209"/>
        <v>5.4107798381799868E-2</v>
      </c>
      <c r="E1517" t="b">
        <f t="shared" ca="1" si="210"/>
        <v>1</v>
      </c>
      <c r="F1517">
        <f t="shared" ca="1" si="211"/>
        <v>1</v>
      </c>
      <c r="K1517">
        <f t="shared" ca="1" si="212"/>
        <v>0.30283225123189517</v>
      </c>
      <c r="L1517">
        <f t="shared" ca="1" si="213"/>
        <v>0.26738916968077375</v>
      </c>
      <c r="M1517" t="e">
        <f t="shared" ca="1" si="214"/>
        <v>#N/A</v>
      </c>
      <c r="N1517" t="e">
        <f t="shared" ca="1" si="215"/>
        <v>#N/A</v>
      </c>
    </row>
    <row r="1518" spans="1:14" x14ac:dyDescent="0.25">
      <c r="A1518">
        <f t="shared" ca="1" si="207"/>
        <v>0.40841207587771344</v>
      </c>
      <c r="B1518">
        <f t="shared" ca="1" si="207"/>
        <v>0.4599569832946816</v>
      </c>
      <c r="C1518">
        <f t="shared" ca="1" si="208"/>
        <v>8.3883478450297189E-3</v>
      </c>
      <c r="D1518">
        <f t="shared" ca="1" si="209"/>
        <v>1.6034431868624085E-3</v>
      </c>
      <c r="E1518" t="b">
        <f t="shared" ca="1" si="210"/>
        <v>1</v>
      </c>
      <c r="F1518">
        <f t="shared" ca="1" si="211"/>
        <v>1</v>
      </c>
      <c r="K1518">
        <f t="shared" ca="1" si="212"/>
        <v>0.40841207587771344</v>
      </c>
      <c r="L1518">
        <f t="shared" ca="1" si="213"/>
        <v>0.4599569832946816</v>
      </c>
      <c r="M1518" t="e">
        <f t="shared" ca="1" si="214"/>
        <v>#N/A</v>
      </c>
      <c r="N1518" t="e">
        <f t="shared" ca="1" si="215"/>
        <v>#N/A</v>
      </c>
    </row>
    <row r="1519" spans="1:14" x14ac:dyDescent="0.25">
      <c r="A1519">
        <f t="shared" ca="1" si="207"/>
        <v>0.45760481960918886</v>
      </c>
      <c r="B1519">
        <f t="shared" ca="1" si="207"/>
        <v>0.62002479618379303</v>
      </c>
      <c r="C1519">
        <f t="shared" ca="1" si="208"/>
        <v>1.7973513203694172E-3</v>
      </c>
      <c r="D1519">
        <f t="shared" ca="1" si="209"/>
        <v>1.4405951698961058E-2</v>
      </c>
      <c r="E1519" t="b">
        <f t="shared" ca="1" si="210"/>
        <v>1</v>
      </c>
      <c r="F1519">
        <f t="shared" ca="1" si="211"/>
        <v>1</v>
      </c>
      <c r="K1519">
        <f t="shared" ca="1" si="212"/>
        <v>0.45760481960918886</v>
      </c>
      <c r="L1519">
        <f t="shared" ca="1" si="213"/>
        <v>0.62002479618379303</v>
      </c>
      <c r="M1519" t="e">
        <f t="shared" ca="1" si="214"/>
        <v>#N/A</v>
      </c>
      <c r="N1519" t="e">
        <f t="shared" ca="1" si="215"/>
        <v>#N/A</v>
      </c>
    </row>
    <row r="1520" spans="1:14" x14ac:dyDescent="0.25">
      <c r="A1520">
        <f t="shared" ca="1" si="207"/>
        <v>0.54417284398130694</v>
      </c>
      <c r="B1520">
        <f t="shared" ca="1" si="207"/>
        <v>0.59821972948918734</v>
      </c>
      <c r="C1520">
        <f t="shared" ca="1" si="208"/>
        <v>1.951240145396885E-3</v>
      </c>
      <c r="D1520">
        <f t="shared" ca="1" si="209"/>
        <v>9.6471152609291354E-3</v>
      </c>
      <c r="E1520" t="b">
        <f t="shared" ca="1" si="210"/>
        <v>1</v>
      </c>
      <c r="F1520">
        <f t="shared" ca="1" si="211"/>
        <v>1</v>
      </c>
      <c r="K1520">
        <f t="shared" ca="1" si="212"/>
        <v>0.54417284398130694</v>
      </c>
      <c r="L1520">
        <f t="shared" ca="1" si="213"/>
        <v>0.59821972948918734</v>
      </c>
      <c r="M1520" t="e">
        <f t="shared" ca="1" si="214"/>
        <v>#N/A</v>
      </c>
      <c r="N1520" t="e">
        <f t="shared" ca="1" si="215"/>
        <v>#N/A</v>
      </c>
    </row>
    <row r="1521" spans="1:14" x14ac:dyDescent="0.25">
      <c r="A1521">
        <f t="shared" ca="1" si="207"/>
        <v>0.18128532676061626</v>
      </c>
      <c r="B1521">
        <f t="shared" ca="1" si="207"/>
        <v>0.41947444564099556</v>
      </c>
      <c r="C1521">
        <f t="shared" ca="1" si="208"/>
        <v>0.10157904293808714</v>
      </c>
      <c r="D1521">
        <f t="shared" ca="1" si="209"/>
        <v>6.4843649048249782E-3</v>
      </c>
      <c r="E1521" t="b">
        <f t="shared" ca="1" si="210"/>
        <v>1</v>
      </c>
      <c r="F1521">
        <f t="shared" ca="1" si="211"/>
        <v>1</v>
      </c>
      <c r="K1521">
        <f t="shared" ca="1" si="212"/>
        <v>0.18128532676061626</v>
      </c>
      <c r="L1521">
        <f t="shared" ca="1" si="213"/>
        <v>0.41947444564099556</v>
      </c>
      <c r="M1521" t="e">
        <f t="shared" ca="1" si="214"/>
        <v>#N/A</v>
      </c>
      <c r="N1521" t="e">
        <f t="shared" ca="1" si="215"/>
        <v>#N/A</v>
      </c>
    </row>
    <row r="1522" spans="1:14" x14ac:dyDescent="0.25">
      <c r="A1522">
        <f t="shared" ca="1" si="207"/>
        <v>4.7861069532207812E-2</v>
      </c>
      <c r="B1522">
        <f t="shared" ca="1" si="207"/>
        <v>0.95986326685712631</v>
      </c>
      <c r="C1522">
        <f t="shared" ca="1" si="208"/>
        <v>0.20442961244455901</v>
      </c>
      <c r="D1522">
        <f t="shared" ca="1" si="209"/>
        <v>0.21147422420450857</v>
      </c>
      <c r="E1522" t="b">
        <f t="shared" ca="1" si="210"/>
        <v>0</v>
      </c>
      <c r="F1522">
        <f t="shared" ca="1" si="211"/>
        <v>0</v>
      </c>
      <c r="K1522" t="e">
        <f t="shared" ca="1" si="212"/>
        <v>#N/A</v>
      </c>
      <c r="L1522" t="e">
        <f t="shared" ca="1" si="213"/>
        <v>#N/A</v>
      </c>
      <c r="M1522">
        <f t="shared" ca="1" si="214"/>
        <v>4.7861069532207812E-2</v>
      </c>
      <c r="N1522">
        <f t="shared" ca="1" si="215"/>
        <v>0.95986326685712631</v>
      </c>
    </row>
    <row r="1523" spans="1:14" x14ac:dyDescent="0.25">
      <c r="A1523">
        <f t="shared" ca="1" si="207"/>
        <v>0.56435423270580454</v>
      </c>
      <c r="B1523">
        <f t="shared" ca="1" si="207"/>
        <v>0.17613730710135611</v>
      </c>
      <c r="C1523">
        <f t="shared" ca="1" si="208"/>
        <v>4.1414672671528426E-3</v>
      </c>
      <c r="D1523">
        <f t="shared" ca="1" si="209"/>
        <v>0.10488704385156132</v>
      </c>
      <c r="E1523" t="b">
        <f t="shared" ca="1" si="210"/>
        <v>1</v>
      </c>
      <c r="F1523">
        <f t="shared" ca="1" si="211"/>
        <v>1</v>
      </c>
      <c r="K1523">
        <f t="shared" ca="1" si="212"/>
        <v>0.56435423270580454</v>
      </c>
      <c r="L1523">
        <f t="shared" ca="1" si="213"/>
        <v>0.17613730710135611</v>
      </c>
      <c r="M1523" t="e">
        <f t="shared" ca="1" si="214"/>
        <v>#N/A</v>
      </c>
      <c r="N1523" t="e">
        <f t="shared" ca="1" si="215"/>
        <v>#N/A</v>
      </c>
    </row>
    <row r="1524" spans="1:14" x14ac:dyDescent="0.25">
      <c r="A1524">
        <f t="shared" ca="1" si="207"/>
        <v>0.35246467487421695</v>
      </c>
      <c r="B1524">
        <f t="shared" ca="1" si="207"/>
        <v>0.51029236659841914</v>
      </c>
      <c r="C1524">
        <f t="shared" ca="1" si="208"/>
        <v>2.176667215997051E-2</v>
      </c>
      <c r="D1524">
        <f t="shared" ca="1" si="209"/>
        <v>1.0593281019625408E-4</v>
      </c>
      <c r="E1524" t="b">
        <f t="shared" ca="1" si="210"/>
        <v>1</v>
      </c>
      <c r="F1524">
        <f t="shared" ca="1" si="211"/>
        <v>1</v>
      </c>
      <c r="K1524">
        <f t="shared" ca="1" si="212"/>
        <v>0.35246467487421695</v>
      </c>
      <c r="L1524">
        <f t="shared" ca="1" si="213"/>
        <v>0.51029236659841914</v>
      </c>
      <c r="M1524" t="e">
        <f t="shared" ca="1" si="214"/>
        <v>#N/A</v>
      </c>
      <c r="N1524" t="e">
        <f t="shared" ca="1" si="215"/>
        <v>#N/A</v>
      </c>
    </row>
    <row r="1525" spans="1:14" x14ac:dyDescent="0.25">
      <c r="A1525">
        <f t="shared" ca="1" si="207"/>
        <v>0.9506360078106969</v>
      </c>
      <c r="B1525">
        <f t="shared" ca="1" si="207"/>
        <v>0.74501969138107227</v>
      </c>
      <c r="C1525">
        <f t="shared" ca="1" si="208"/>
        <v>0.20307281153556248</v>
      </c>
      <c r="D1525">
        <f t="shared" ca="1" si="209"/>
        <v>6.0034649164475901E-2</v>
      </c>
      <c r="E1525" t="b">
        <f t="shared" ca="1" si="210"/>
        <v>0</v>
      </c>
      <c r="F1525">
        <f t="shared" ca="1" si="211"/>
        <v>0</v>
      </c>
      <c r="K1525" t="e">
        <f t="shared" ca="1" si="212"/>
        <v>#N/A</v>
      </c>
      <c r="L1525" t="e">
        <f t="shared" ca="1" si="213"/>
        <v>#N/A</v>
      </c>
      <c r="M1525">
        <f t="shared" ca="1" si="214"/>
        <v>0.9506360078106969</v>
      </c>
      <c r="N1525">
        <f t="shared" ca="1" si="215"/>
        <v>0.74501969138107227</v>
      </c>
    </row>
    <row r="1526" spans="1:14" x14ac:dyDescent="0.25">
      <c r="A1526">
        <f t="shared" ca="1" si="207"/>
        <v>0.93308131413663986</v>
      </c>
      <c r="B1526">
        <f t="shared" ca="1" si="207"/>
        <v>0.37808429864562965</v>
      </c>
      <c r="C1526">
        <f t="shared" ca="1" si="208"/>
        <v>0.18755942465431893</v>
      </c>
      <c r="D1526">
        <f t="shared" ca="1" si="209"/>
        <v>1.4863438236728021E-2</v>
      </c>
      <c r="E1526" t="b">
        <f t="shared" ca="1" si="210"/>
        <v>1</v>
      </c>
      <c r="F1526">
        <f t="shared" ca="1" si="211"/>
        <v>1</v>
      </c>
      <c r="K1526">
        <f t="shared" ca="1" si="212"/>
        <v>0.93308131413663986</v>
      </c>
      <c r="L1526">
        <f t="shared" ca="1" si="213"/>
        <v>0.37808429864562965</v>
      </c>
      <c r="M1526" t="e">
        <f t="shared" ca="1" si="214"/>
        <v>#N/A</v>
      </c>
      <c r="N1526" t="e">
        <f t="shared" ca="1" si="215"/>
        <v>#N/A</v>
      </c>
    </row>
    <row r="1527" spans="1:14" x14ac:dyDescent="0.25">
      <c r="A1527">
        <f t="shared" ca="1" si="207"/>
        <v>0.34832913349970329</v>
      </c>
      <c r="B1527">
        <f t="shared" ca="1" si="207"/>
        <v>0.57983330216365125</v>
      </c>
      <c r="C1527">
        <f t="shared" ca="1" si="208"/>
        <v>2.3004051744950828E-2</v>
      </c>
      <c r="D1527">
        <f t="shared" ca="1" si="209"/>
        <v>6.3733561343528441E-3</v>
      </c>
      <c r="E1527" t="b">
        <f t="shared" ca="1" si="210"/>
        <v>1</v>
      </c>
      <c r="F1527">
        <f t="shared" ca="1" si="211"/>
        <v>1</v>
      </c>
      <c r="K1527">
        <f t="shared" ca="1" si="212"/>
        <v>0.34832913349970329</v>
      </c>
      <c r="L1527">
        <f t="shared" ca="1" si="213"/>
        <v>0.57983330216365125</v>
      </c>
      <c r="M1527" t="e">
        <f t="shared" ca="1" si="214"/>
        <v>#N/A</v>
      </c>
      <c r="N1527" t="e">
        <f t="shared" ca="1" si="215"/>
        <v>#N/A</v>
      </c>
    </row>
    <row r="1528" spans="1:14" x14ac:dyDescent="0.25">
      <c r="A1528">
        <f t="shared" ca="1" si="207"/>
        <v>0.60080492851645506</v>
      </c>
      <c r="B1528">
        <f t="shared" ca="1" si="207"/>
        <v>0.20567683914077584</v>
      </c>
      <c r="C1528">
        <f t="shared" ca="1" si="208"/>
        <v>1.0161633613207615E-2</v>
      </c>
      <c r="D1528">
        <f t="shared" ca="1" si="209"/>
        <v>8.6626123018164747E-2</v>
      </c>
      <c r="E1528" t="b">
        <f t="shared" ca="1" si="210"/>
        <v>1</v>
      </c>
      <c r="F1528">
        <f t="shared" ca="1" si="211"/>
        <v>1</v>
      </c>
      <c r="K1528">
        <f t="shared" ca="1" si="212"/>
        <v>0.60080492851645506</v>
      </c>
      <c r="L1528">
        <f t="shared" ca="1" si="213"/>
        <v>0.20567683914077584</v>
      </c>
      <c r="M1528" t="e">
        <f t="shared" ca="1" si="214"/>
        <v>#N/A</v>
      </c>
      <c r="N1528" t="e">
        <f t="shared" ca="1" si="215"/>
        <v>#N/A</v>
      </c>
    </row>
    <row r="1529" spans="1:14" x14ac:dyDescent="0.25">
      <c r="A1529">
        <f t="shared" ca="1" si="207"/>
        <v>3.881260677790821E-2</v>
      </c>
      <c r="B1529">
        <f t="shared" ca="1" si="207"/>
        <v>0.10770139423611325</v>
      </c>
      <c r="C1529">
        <f t="shared" ca="1" si="208"/>
        <v>0.21269381166698831</v>
      </c>
      <c r="D1529">
        <f t="shared" ca="1" si="209"/>
        <v>0.15389819608428945</v>
      </c>
      <c r="E1529" t="b">
        <f t="shared" ca="1" si="210"/>
        <v>0</v>
      </c>
      <c r="F1529">
        <f t="shared" ca="1" si="211"/>
        <v>0</v>
      </c>
      <c r="K1529" t="e">
        <f t="shared" ca="1" si="212"/>
        <v>#N/A</v>
      </c>
      <c r="L1529" t="e">
        <f t="shared" ca="1" si="213"/>
        <v>#N/A</v>
      </c>
      <c r="M1529">
        <f t="shared" ca="1" si="214"/>
        <v>3.881260677790821E-2</v>
      </c>
      <c r="N1529">
        <f t="shared" ca="1" si="215"/>
        <v>0.10770139423611325</v>
      </c>
    </row>
    <row r="1530" spans="1:14" x14ac:dyDescent="0.25">
      <c r="A1530">
        <f t="shared" ca="1" si="207"/>
        <v>0.48967573050679536</v>
      </c>
      <c r="B1530">
        <f t="shared" ca="1" si="207"/>
        <v>0.43594881040883193</v>
      </c>
      <c r="C1530">
        <f t="shared" ca="1" si="208"/>
        <v>1.0659054056831602E-4</v>
      </c>
      <c r="D1530">
        <f t="shared" ca="1" si="209"/>
        <v>4.1025548880437562E-3</v>
      </c>
      <c r="E1530" t="b">
        <f t="shared" ca="1" si="210"/>
        <v>1</v>
      </c>
      <c r="F1530">
        <f t="shared" ca="1" si="211"/>
        <v>1</v>
      </c>
      <c r="K1530">
        <f t="shared" ca="1" si="212"/>
        <v>0.48967573050679536</v>
      </c>
      <c r="L1530">
        <f t="shared" ca="1" si="213"/>
        <v>0.43594881040883193</v>
      </c>
      <c r="M1530" t="e">
        <f t="shared" ca="1" si="214"/>
        <v>#N/A</v>
      </c>
      <c r="N1530" t="e">
        <f t="shared" ca="1" si="215"/>
        <v>#N/A</v>
      </c>
    </row>
    <row r="1531" spans="1:14" x14ac:dyDescent="0.25">
      <c r="A1531">
        <f t="shared" ca="1" si="207"/>
        <v>0.32346640040400609</v>
      </c>
      <c r="B1531">
        <f t="shared" ca="1" si="207"/>
        <v>0.48014609050228474</v>
      </c>
      <c r="C1531">
        <f t="shared" ca="1" si="208"/>
        <v>3.1164111786318699E-2</v>
      </c>
      <c r="D1531">
        <f t="shared" ca="1" si="209"/>
        <v>3.9417772234346825E-4</v>
      </c>
      <c r="E1531" t="b">
        <f t="shared" ca="1" si="210"/>
        <v>1</v>
      </c>
      <c r="F1531">
        <f t="shared" ca="1" si="211"/>
        <v>1</v>
      </c>
      <c r="K1531">
        <f t="shared" ca="1" si="212"/>
        <v>0.32346640040400609</v>
      </c>
      <c r="L1531">
        <f t="shared" ca="1" si="213"/>
        <v>0.48014609050228474</v>
      </c>
      <c r="M1531" t="e">
        <f t="shared" ca="1" si="214"/>
        <v>#N/A</v>
      </c>
      <c r="N1531" t="e">
        <f t="shared" ca="1" si="215"/>
        <v>#N/A</v>
      </c>
    </row>
    <row r="1532" spans="1:14" x14ac:dyDescent="0.25">
      <c r="A1532">
        <f t="shared" ca="1" si="207"/>
        <v>0.26541869999411027</v>
      </c>
      <c r="B1532">
        <f t="shared" ca="1" si="207"/>
        <v>0.62326497916184886</v>
      </c>
      <c r="C1532">
        <f t="shared" ca="1" si="208"/>
        <v>5.5028386312453242E-2</v>
      </c>
      <c r="D1532">
        <f t="shared" ca="1" si="209"/>
        <v>1.5194255087771035E-2</v>
      </c>
      <c r="E1532" t="b">
        <f t="shared" ca="1" si="210"/>
        <v>1</v>
      </c>
      <c r="F1532">
        <f t="shared" ca="1" si="211"/>
        <v>1</v>
      </c>
      <c r="K1532">
        <f t="shared" ca="1" si="212"/>
        <v>0.26541869999411027</v>
      </c>
      <c r="L1532">
        <f t="shared" ca="1" si="213"/>
        <v>0.62326497916184886</v>
      </c>
      <c r="M1532" t="e">
        <f t="shared" ca="1" si="214"/>
        <v>#N/A</v>
      </c>
      <c r="N1532" t="e">
        <f t="shared" ca="1" si="215"/>
        <v>#N/A</v>
      </c>
    </row>
    <row r="1533" spans="1:14" x14ac:dyDescent="0.25">
      <c r="A1533">
        <f t="shared" ca="1" si="207"/>
        <v>0.97069243853224652</v>
      </c>
      <c r="B1533">
        <f t="shared" ca="1" si="207"/>
        <v>0.11456735137831509</v>
      </c>
      <c r="C1533">
        <f t="shared" ca="1" si="208"/>
        <v>0.22155137169143266</v>
      </c>
      <c r="D1533">
        <f t="shared" ca="1" si="209"/>
        <v>0.14855832662352722</v>
      </c>
      <c r="E1533" t="b">
        <f t="shared" ca="1" si="210"/>
        <v>0</v>
      </c>
      <c r="F1533">
        <f t="shared" ca="1" si="211"/>
        <v>0</v>
      </c>
      <c r="K1533" t="e">
        <f t="shared" ca="1" si="212"/>
        <v>#N/A</v>
      </c>
      <c r="L1533" t="e">
        <f t="shared" ca="1" si="213"/>
        <v>#N/A</v>
      </c>
      <c r="M1533">
        <f t="shared" ca="1" si="214"/>
        <v>0.97069243853224652</v>
      </c>
      <c r="N1533">
        <f t="shared" ca="1" si="215"/>
        <v>0.11456735137831509</v>
      </c>
    </row>
    <row r="1534" spans="1:14" x14ac:dyDescent="0.25">
      <c r="A1534">
        <f t="shared" ca="1" si="207"/>
        <v>0.89662247126548911</v>
      </c>
      <c r="B1534">
        <f t="shared" ca="1" si="207"/>
        <v>0.62262497073421652</v>
      </c>
      <c r="C1534">
        <f t="shared" ca="1" si="208"/>
        <v>0.15730938471274372</v>
      </c>
      <c r="D1534">
        <f t="shared" ca="1" si="209"/>
        <v>1.5036883447567458E-2</v>
      </c>
      <c r="E1534" t="b">
        <f t="shared" ca="1" si="210"/>
        <v>1</v>
      </c>
      <c r="F1534">
        <f t="shared" ca="1" si="211"/>
        <v>1</v>
      </c>
      <c r="K1534">
        <f t="shared" ca="1" si="212"/>
        <v>0.89662247126548911</v>
      </c>
      <c r="L1534">
        <f t="shared" ca="1" si="213"/>
        <v>0.62262497073421652</v>
      </c>
      <c r="M1534" t="e">
        <f t="shared" ca="1" si="214"/>
        <v>#N/A</v>
      </c>
      <c r="N1534" t="e">
        <f t="shared" ca="1" si="215"/>
        <v>#N/A</v>
      </c>
    </row>
    <row r="1535" spans="1:14" x14ac:dyDescent="0.25">
      <c r="A1535">
        <f t="shared" ca="1" si="207"/>
        <v>0.63255381835543223</v>
      </c>
      <c r="B1535">
        <f t="shared" ca="1" si="207"/>
        <v>0.82365351056544378</v>
      </c>
      <c r="C1535">
        <f t="shared" ca="1" si="208"/>
        <v>1.7570514760604922E-2</v>
      </c>
      <c r="D1535">
        <f t="shared" ca="1" si="209"/>
        <v>0.10475159490133583</v>
      </c>
      <c r="E1535" t="b">
        <f t="shared" ca="1" si="210"/>
        <v>1</v>
      </c>
      <c r="F1535">
        <f t="shared" ca="1" si="211"/>
        <v>1</v>
      </c>
      <c r="K1535">
        <f t="shared" ca="1" si="212"/>
        <v>0.63255381835543223</v>
      </c>
      <c r="L1535">
        <f t="shared" ca="1" si="213"/>
        <v>0.82365351056544378</v>
      </c>
      <c r="M1535" t="e">
        <f t="shared" ca="1" si="214"/>
        <v>#N/A</v>
      </c>
      <c r="N1535" t="e">
        <f t="shared" ca="1" si="215"/>
        <v>#N/A</v>
      </c>
    </row>
    <row r="1536" spans="1:14" x14ac:dyDescent="0.25">
      <c r="A1536">
        <f t="shared" ca="1" si="207"/>
        <v>0.43968248464205317</v>
      </c>
      <c r="B1536">
        <f t="shared" ca="1" si="207"/>
        <v>6.4026052976820402E-2</v>
      </c>
      <c r="C1536">
        <f t="shared" ca="1" si="208"/>
        <v>3.6382026589561515E-3</v>
      </c>
      <c r="D1536">
        <f t="shared" ca="1" si="209"/>
        <v>0.1900732824829702</v>
      </c>
      <c r="E1536" t="b">
        <f t="shared" ca="1" si="210"/>
        <v>1</v>
      </c>
      <c r="F1536">
        <f t="shared" ca="1" si="211"/>
        <v>1</v>
      </c>
      <c r="K1536">
        <f t="shared" ca="1" si="212"/>
        <v>0.43968248464205317</v>
      </c>
      <c r="L1536">
        <f t="shared" ca="1" si="213"/>
        <v>6.4026052976820402E-2</v>
      </c>
      <c r="M1536" t="e">
        <f t="shared" ca="1" si="214"/>
        <v>#N/A</v>
      </c>
      <c r="N1536" t="e">
        <f t="shared" ca="1" si="215"/>
        <v>#N/A</v>
      </c>
    </row>
    <row r="1537" spans="1:14" x14ac:dyDescent="0.25">
      <c r="A1537">
        <f t="shared" ca="1" si="207"/>
        <v>4.1983681800454642E-2</v>
      </c>
      <c r="B1537">
        <f t="shared" ca="1" si="207"/>
        <v>0.89528744304821473</v>
      </c>
      <c r="C1537">
        <f t="shared" ca="1" si="208"/>
        <v>0.20977894773706718</v>
      </c>
      <c r="D1537">
        <f t="shared" ca="1" si="209"/>
        <v>0.15625216263159561</v>
      </c>
      <c r="E1537" t="b">
        <f t="shared" ca="1" si="210"/>
        <v>0</v>
      </c>
      <c r="F1537">
        <f t="shared" ca="1" si="211"/>
        <v>0</v>
      </c>
      <c r="K1537" t="e">
        <f t="shared" ca="1" si="212"/>
        <v>#N/A</v>
      </c>
      <c r="L1537" t="e">
        <f t="shared" ca="1" si="213"/>
        <v>#N/A</v>
      </c>
      <c r="M1537">
        <f t="shared" ca="1" si="214"/>
        <v>4.1983681800454642E-2</v>
      </c>
      <c r="N1537">
        <f t="shared" ca="1" si="215"/>
        <v>0.89528744304821473</v>
      </c>
    </row>
    <row r="1538" spans="1:14" x14ac:dyDescent="0.25">
      <c r="A1538">
        <f t="shared" ca="1" si="207"/>
        <v>0.26159039649804094</v>
      </c>
      <c r="B1538">
        <f t="shared" ca="1" si="207"/>
        <v>0.96633267461288297</v>
      </c>
      <c r="C1538">
        <f t="shared" ca="1" si="208"/>
        <v>5.6839139041961327E-2</v>
      </c>
      <c r="D1538">
        <f t="shared" ca="1" si="209"/>
        <v>0.21746616341160499</v>
      </c>
      <c r="E1538" t="b">
        <f t="shared" ca="1" si="210"/>
        <v>0</v>
      </c>
      <c r="F1538">
        <f t="shared" ca="1" si="211"/>
        <v>0</v>
      </c>
      <c r="K1538" t="e">
        <f t="shared" ca="1" si="212"/>
        <v>#N/A</v>
      </c>
      <c r="L1538" t="e">
        <f t="shared" ca="1" si="213"/>
        <v>#N/A</v>
      </c>
      <c r="M1538">
        <f t="shared" ca="1" si="214"/>
        <v>0.26159039649804094</v>
      </c>
      <c r="N1538">
        <f t="shared" ca="1" si="215"/>
        <v>0.96633267461288297</v>
      </c>
    </row>
    <row r="1539" spans="1:14" x14ac:dyDescent="0.25">
      <c r="A1539">
        <f t="shared" ref="A1539:B1602" ca="1" si="216">RAND()</f>
        <v>0.31105193551415244</v>
      </c>
      <c r="B1539">
        <f t="shared" ca="1" si="216"/>
        <v>0.75467189591105688</v>
      </c>
      <c r="C1539">
        <f t="shared" ref="C1539:C1602" ca="1" si="217">(A1539 - (0.5))^2</f>
        <v>3.5701371072948004E-2</v>
      </c>
      <c r="D1539">
        <f t="shared" ref="D1539:D1602" ca="1" si="218">(B1539 - (0.5))^2</f>
        <v>6.4857774566932189E-2</v>
      </c>
      <c r="E1539" t="b">
        <f t="shared" ref="E1539:E1602" ca="1" si="219">(C1539+D1539)&lt;0.25</f>
        <v>1</v>
      </c>
      <c r="F1539">
        <f t="shared" ref="F1539:F1602" ca="1" si="220">IF(E1539,1,0)</f>
        <v>1</v>
      </c>
      <c r="K1539">
        <f t="shared" ref="K1539:K1602" ca="1" si="221">IF(E1539,A1539,NA())</f>
        <v>0.31105193551415244</v>
      </c>
      <c r="L1539">
        <f t="shared" ref="L1539:L1602" ca="1" si="222">IF(E1539,B1539,NA())</f>
        <v>0.75467189591105688</v>
      </c>
      <c r="M1539" t="e">
        <f t="shared" ref="M1539:M1602" ca="1" si="223">IF(E1539,NA(),A1539)</f>
        <v>#N/A</v>
      </c>
      <c r="N1539" t="e">
        <f t="shared" ref="N1539:N1602" ca="1" si="224">IF(E1539,NA(),B1539)</f>
        <v>#N/A</v>
      </c>
    </row>
    <row r="1540" spans="1:14" x14ac:dyDescent="0.25">
      <c r="A1540">
        <f t="shared" ca="1" si="216"/>
        <v>0.45860490454202929</v>
      </c>
      <c r="B1540">
        <f t="shared" ca="1" si="216"/>
        <v>0.25607144998392517</v>
      </c>
      <c r="C1540">
        <f t="shared" ca="1" si="217"/>
        <v>1.7135539279745074E-3</v>
      </c>
      <c r="D1540">
        <f t="shared" ca="1" si="218"/>
        <v>5.9501137512944717E-2</v>
      </c>
      <c r="E1540" t="b">
        <f t="shared" ca="1" si="219"/>
        <v>1</v>
      </c>
      <c r="F1540">
        <f t="shared" ca="1" si="220"/>
        <v>1</v>
      </c>
      <c r="K1540">
        <f t="shared" ca="1" si="221"/>
        <v>0.45860490454202929</v>
      </c>
      <c r="L1540">
        <f t="shared" ca="1" si="222"/>
        <v>0.25607144998392517</v>
      </c>
      <c r="M1540" t="e">
        <f t="shared" ca="1" si="223"/>
        <v>#N/A</v>
      </c>
      <c r="N1540" t="e">
        <f t="shared" ca="1" si="224"/>
        <v>#N/A</v>
      </c>
    </row>
    <row r="1541" spans="1:14" x14ac:dyDescent="0.25">
      <c r="A1541">
        <f t="shared" ca="1" si="216"/>
        <v>0.44803105412762623</v>
      </c>
      <c r="B1541">
        <f t="shared" ca="1" si="216"/>
        <v>0.32245526512622624</v>
      </c>
      <c r="C1541">
        <f t="shared" ca="1" si="217"/>
        <v>2.7007713350857151E-3</v>
      </c>
      <c r="D1541">
        <f t="shared" ca="1" si="218"/>
        <v>3.1522132881398615E-2</v>
      </c>
      <c r="E1541" t="b">
        <f t="shared" ca="1" si="219"/>
        <v>1</v>
      </c>
      <c r="F1541">
        <f t="shared" ca="1" si="220"/>
        <v>1</v>
      </c>
      <c r="K1541">
        <f t="shared" ca="1" si="221"/>
        <v>0.44803105412762623</v>
      </c>
      <c r="L1541">
        <f t="shared" ca="1" si="222"/>
        <v>0.32245526512622624</v>
      </c>
      <c r="M1541" t="e">
        <f t="shared" ca="1" si="223"/>
        <v>#N/A</v>
      </c>
      <c r="N1541" t="e">
        <f t="shared" ca="1" si="224"/>
        <v>#N/A</v>
      </c>
    </row>
    <row r="1542" spans="1:14" x14ac:dyDescent="0.25">
      <c r="A1542">
        <f t="shared" ca="1" si="216"/>
        <v>0.94097828984098508</v>
      </c>
      <c r="B1542">
        <f t="shared" ca="1" si="216"/>
        <v>0.74487667391502355</v>
      </c>
      <c r="C1542">
        <f t="shared" ca="1" si="217"/>
        <v>0.19446185211107986</v>
      </c>
      <c r="D1542">
        <f t="shared" ca="1" si="218"/>
        <v>5.996458542768477E-2</v>
      </c>
      <c r="E1542" t="b">
        <f t="shared" ca="1" si="219"/>
        <v>0</v>
      </c>
      <c r="F1542">
        <f t="shared" ca="1" si="220"/>
        <v>0</v>
      </c>
      <c r="K1542" t="e">
        <f t="shared" ca="1" si="221"/>
        <v>#N/A</v>
      </c>
      <c r="L1542" t="e">
        <f t="shared" ca="1" si="222"/>
        <v>#N/A</v>
      </c>
      <c r="M1542">
        <f t="shared" ca="1" si="223"/>
        <v>0.94097828984098508</v>
      </c>
      <c r="N1542">
        <f t="shared" ca="1" si="224"/>
        <v>0.74487667391502355</v>
      </c>
    </row>
    <row r="1543" spans="1:14" x14ac:dyDescent="0.25">
      <c r="A1543">
        <f t="shared" ca="1" si="216"/>
        <v>0.60293095272991282</v>
      </c>
      <c r="B1543">
        <f t="shared" ca="1" si="216"/>
        <v>0.40466232717923156</v>
      </c>
      <c r="C1543">
        <f t="shared" ca="1" si="217"/>
        <v>1.0594781029887547E-2</v>
      </c>
      <c r="D1543">
        <f t="shared" ca="1" si="218"/>
        <v>9.0892718588798885E-3</v>
      </c>
      <c r="E1543" t="b">
        <f t="shared" ca="1" si="219"/>
        <v>1</v>
      </c>
      <c r="F1543">
        <f t="shared" ca="1" si="220"/>
        <v>1</v>
      </c>
      <c r="K1543">
        <f t="shared" ca="1" si="221"/>
        <v>0.60293095272991282</v>
      </c>
      <c r="L1543">
        <f t="shared" ca="1" si="222"/>
        <v>0.40466232717923156</v>
      </c>
      <c r="M1543" t="e">
        <f t="shared" ca="1" si="223"/>
        <v>#N/A</v>
      </c>
      <c r="N1543" t="e">
        <f t="shared" ca="1" si="224"/>
        <v>#N/A</v>
      </c>
    </row>
    <row r="1544" spans="1:14" x14ac:dyDescent="0.25">
      <c r="A1544">
        <f t="shared" ca="1" si="216"/>
        <v>6.9468922576243153E-2</v>
      </c>
      <c r="B1544">
        <f t="shared" ca="1" si="216"/>
        <v>0.16929071710950361</v>
      </c>
      <c r="C1544">
        <f t="shared" ca="1" si="217"/>
        <v>0.18535700862766091</v>
      </c>
      <c r="D1544">
        <f t="shared" ca="1" si="218"/>
        <v>0.10936862978994637</v>
      </c>
      <c r="E1544" t="b">
        <f t="shared" ca="1" si="219"/>
        <v>0</v>
      </c>
      <c r="F1544">
        <f t="shared" ca="1" si="220"/>
        <v>0</v>
      </c>
      <c r="K1544" t="e">
        <f t="shared" ca="1" si="221"/>
        <v>#N/A</v>
      </c>
      <c r="L1544" t="e">
        <f t="shared" ca="1" si="222"/>
        <v>#N/A</v>
      </c>
      <c r="M1544">
        <f t="shared" ca="1" si="223"/>
        <v>6.9468922576243153E-2</v>
      </c>
      <c r="N1544">
        <f t="shared" ca="1" si="224"/>
        <v>0.16929071710950361</v>
      </c>
    </row>
    <row r="1545" spans="1:14" x14ac:dyDescent="0.25">
      <c r="A1545">
        <f t="shared" ca="1" si="216"/>
        <v>0.82147328403967546</v>
      </c>
      <c r="B1545">
        <f t="shared" ca="1" si="216"/>
        <v>0.12783308169388696</v>
      </c>
      <c r="C1545">
        <f t="shared" ca="1" si="217"/>
        <v>0.10334507235125386</v>
      </c>
      <c r="D1545">
        <f t="shared" ca="1" si="218"/>
        <v>0.13850821508146902</v>
      </c>
      <c r="E1545" t="b">
        <f t="shared" ca="1" si="219"/>
        <v>1</v>
      </c>
      <c r="F1545">
        <f t="shared" ca="1" si="220"/>
        <v>1</v>
      </c>
      <c r="K1545">
        <f t="shared" ca="1" si="221"/>
        <v>0.82147328403967546</v>
      </c>
      <c r="L1545">
        <f t="shared" ca="1" si="222"/>
        <v>0.12783308169388696</v>
      </c>
      <c r="M1545" t="e">
        <f t="shared" ca="1" si="223"/>
        <v>#N/A</v>
      </c>
      <c r="N1545" t="e">
        <f t="shared" ca="1" si="224"/>
        <v>#N/A</v>
      </c>
    </row>
    <row r="1546" spans="1:14" x14ac:dyDescent="0.25">
      <c r="A1546">
        <f t="shared" ca="1" si="216"/>
        <v>0.35739159525223663</v>
      </c>
      <c r="B1546">
        <f t="shared" ca="1" si="216"/>
        <v>0.58415488954009498</v>
      </c>
      <c r="C1546">
        <f t="shared" ca="1" si="217"/>
        <v>2.0337157104701898E-2</v>
      </c>
      <c r="D1546">
        <f t="shared" ca="1" si="218"/>
        <v>7.0820454335055877E-3</v>
      </c>
      <c r="E1546" t="b">
        <f t="shared" ca="1" si="219"/>
        <v>1</v>
      </c>
      <c r="F1546">
        <f t="shared" ca="1" si="220"/>
        <v>1</v>
      </c>
      <c r="K1546">
        <f t="shared" ca="1" si="221"/>
        <v>0.35739159525223663</v>
      </c>
      <c r="L1546">
        <f t="shared" ca="1" si="222"/>
        <v>0.58415488954009498</v>
      </c>
      <c r="M1546" t="e">
        <f t="shared" ca="1" si="223"/>
        <v>#N/A</v>
      </c>
      <c r="N1546" t="e">
        <f t="shared" ca="1" si="224"/>
        <v>#N/A</v>
      </c>
    </row>
    <row r="1547" spans="1:14" x14ac:dyDescent="0.25">
      <c r="A1547">
        <f t="shared" ca="1" si="216"/>
        <v>0.62428971011885159</v>
      </c>
      <c r="B1547">
        <f t="shared" ca="1" si="216"/>
        <v>0.73911190960473194</v>
      </c>
      <c r="C1547">
        <f t="shared" ca="1" si="217"/>
        <v>1.5447932041428161E-2</v>
      </c>
      <c r="D1547">
        <f t="shared" ca="1" si="218"/>
        <v>5.7174505314821503E-2</v>
      </c>
      <c r="E1547" t="b">
        <f t="shared" ca="1" si="219"/>
        <v>1</v>
      </c>
      <c r="F1547">
        <f t="shared" ca="1" si="220"/>
        <v>1</v>
      </c>
      <c r="K1547">
        <f t="shared" ca="1" si="221"/>
        <v>0.62428971011885159</v>
      </c>
      <c r="L1547">
        <f t="shared" ca="1" si="222"/>
        <v>0.73911190960473194</v>
      </c>
      <c r="M1547" t="e">
        <f t="shared" ca="1" si="223"/>
        <v>#N/A</v>
      </c>
      <c r="N1547" t="e">
        <f t="shared" ca="1" si="224"/>
        <v>#N/A</v>
      </c>
    </row>
    <row r="1548" spans="1:14" x14ac:dyDescent="0.25">
      <c r="A1548">
        <f t="shared" ca="1" si="216"/>
        <v>0.97900802728783454</v>
      </c>
      <c r="B1548">
        <f t="shared" ca="1" si="216"/>
        <v>0.41311766430552632</v>
      </c>
      <c r="C1548">
        <f t="shared" ca="1" si="217"/>
        <v>0.22944869020618283</v>
      </c>
      <c r="D1548">
        <f t="shared" ca="1" si="218"/>
        <v>7.5485402557272149E-3</v>
      </c>
      <c r="E1548" t="b">
        <f t="shared" ca="1" si="219"/>
        <v>1</v>
      </c>
      <c r="F1548">
        <f t="shared" ca="1" si="220"/>
        <v>1</v>
      </c>
      <c r="K1548">
        <f t="shared" ca="1" si="221"/>
        <v>0.97900802728783454</v>
      </c>
      <c r="L1548">
        <f t="shared" ca="1" si="222"/>
        <v>0.41311766430552632</v>
      </c>
      <c r="M1548" t="e">
        <f t="shared" ca="1" si="223"/>
        <v>#N/A</v>
      </c>
      <c r="N1548" t="e">
        <f t="shared" ca="1" si="224"/>
        <v>#N/A</v>
      </c>
    </row>
    <row r="1549" spans="1:14" x14ac:dyDescent="0.25">
      <c r="A1549">
        <f t="shared" ca="1" si="216"/>
        <v>0.45392952766170336</v>
      </c>
      <c r="B1549">
        <f t="shared" ca="1" si="216"/>
        <v>4.1701399615713397E-2</v>
      </c>
      <c r="C1549">
        <f t="shared" ca="1" si="217"/>
        <v>2.1224884214737561E-3</v>
      </c>
      <c r="D1549">
        <f t="shared" ca="1" si="218"/>
        <v>0.21003760711419603</v>
      </c>
      <c r="E1549" t="b">
        <f t="shared" ca="1" si="219"/>
        <v>1</v>
      </c>
      <c r="F1549">
        <f t="shared" ca="1" si="220"/>
        <v>1</v>
      </c>
      <c r="K1549">
        <f t="shared" ca="1" si="221"/>
        <v>0.45392952766170336</v>
      </c>
      <c r="L1549">
        <f t="shared" ca="1" si="222"/>
        <v>4.1701399615713397E-2</v>
      </c>
      <c r="M1549" t="e">
        <f t="shared" ca="1" si="223"/>
        <v>#N/A</v>
      </c>
      <c r="N1549" t="e">
        <f t="shared" ca="1" si="224"/>
        <v>#N/A</v>
      </c>
    </row>
    <row r="1550" spans="1:14" x14ac:dyDescent="0.25">
      <c r="A1550">
        <f t="shared" ca="1" si="216"/>
        <v>0.48864596071191135</v>
      </c>
      <c r="B1550">
        <f t="shared" ca="1" si="216"/>
        <v>0.64865780951124019</v>
      </c>
      <c r="C1550">
        <f t="shared" ca="1" si="217"/>
        <v>1.2891420815546053E-4</v>
      </c>
      <c r="D1550">
        <f t="shared" ca="1" si="218"/>
        <v>2.2099144328680174E-2</v>
      </c>
      <c r="E1550" t="b">
        <f t="shared" ca="1" si="219"/>
        <v>1</v>
      </c>
      <c r="F1550">
        <f t="shared" ca="1" si="220"/>
        <v>1</v>
      </c>
      <c r="K1550">
        <f t="shared" ca="1" si="221"/>
        <v>0.48864596071191135</v>
      </c>
      <c r="L1550">
        <f t="shared" ca="1" si="222"/>
        <v>0.64865780951124019</v>
      </c>
      <c r="M1550" t="e">
        <f t="shared" ca="1" si="223"/>
        <v>#N/A</v>
      </c>
      <c r="N1550" t="e">
        <f t="shared" ca="1" si="224"/>
        <v>#N/A</v>
      </c>
    </row>
    <row r="1551" spans="1:14" x14ac:dyDescent="0.25">
      <c r="A1551">
        <f t="shared" ca="1" si="216"/>
        <v>0.77693915976954742</v>
      </c>
      <c r="B1551">
        <f t="shared" ca="1" si="216"/>
        <v>0.3001618673930796</v>
      </c>
      <c r="C1551">
        <f t="shared" ca="1" si="217"/>
        <v>7.6695298213862909E-2</v>
      </c>
      <c r="D1551">
        <f t="shared" ca="1" si="218"/>
        <v>3.9935279243821106E-2</v>
      </c>
      <c r="E1551" t="b">
        <f t="shared" ca="1" si="219"/>
        <v>1</v>
      </c>
      <c r="F1551">
        <f t="shared" ca="1" si="220"/>
        <v>1</v>
      </c>
      <c r="K1551">
        <f t="shared" ca="1" si="221"/>
        <v>0.77693915976954742</v>
      </c>
      <c r="L1551">
        <f t="shared" ca="1" si="222"/>
        <v>0.3001618673930796</v>
      </c>
      <c r="M1551" t="e">
        <f t="shared" ca="1" si="223"/>
        <v>#N/A</v>
      </c>
      <c r="N1551" t="e">
        <f t="shared" ca="1" si="224"/>
        <v>#N/A</v>
      </c>
    </row>
    <row r="1552" spans="1:14" x14ac:dyDescent="0.25">
      <c r="A1552">
        <f t="shared" ca="1" si="216"/>
        <v>0.27871852280775433</v>
      </c>
      <c r="B1552">
        <f t="shared" ca="1" si="216"/>
        <v>0.78445063940619941</v>
      </c>
      <c r="C1552">
        <f t="shared" ca="1" si="217"/>
        <v>4.896549214838234E-2</v>
      </c>
      <c r="D1552">
        <f t="shared" ca="1" si="218"/>
        <v>8.091216625859568E-2</v>
      </c>
      <c r="E1552" t="b">
        <f t="shared" ca="1" si="219"/>
        <v>1</v>
      </c>
      <c r="F1552">
        <f t="shared" ca="1" si="220"/>
        <v>1</v>
      </c>
      <c r="K1552">
        <f t="shared" ca="1" si="221"/>
        <v>0.27871852280775433</v>
      </c>
      <c r="L1552">
        <f t="shared" ca="1" si="222"/>
        <v>0.78445063940619941</v>
      </c>
      <c r="M1552" t="e">
        <f t="shared" ca="1" si="223"/>
        <v>#N/A</v>
      </c>
      <c r="N1552" t="e">
        <f t="shared" ca="1" si="224"/>
        <v>#N/A</v>
      </c>
    </row>
    <row r="1553" spans="1:14" x14ac:dyDescent="0.25">
      <c r="A1553">
        <f t="shared" ca="1" si="216"/>
        <v>0.99719907716366052</v>
      </c>
      <c r="B1553">
        <f t="shared" ca="1" si="216"/>
        <v>0.76359426893188864</v>
      </c>
      <c r="C1553">
        <f t="shared" ca="1" si="217"/>
        <v>0.24720692233239563</v>
      </c>
      <c r="D1553">
        <f t="shared" ca="1" si="218"/>
        <v>6.9481938613736832E-2</v>
      </c>
      <c r="E1553" t="b">
        <f t="shared" ca="1" si="219"/>
        <v>0</v>
      </c>
      <c r="F1553">
        <f t="shared" ca="1" si="220"/>
        <v>0</v>
      </c>
      <c r="K1553" t="e">
        <f t="shared" ca="1" si="221"/>
        <v>#N/A</v>
      </c>
      <c r="L1553" t="e">
        <f t="shared" ca="1" si="222"/>
        <v>#N/A</v>
      </c>
      <c r="M1553">
        <f t="shared" ca="1" si="223"/>
        <v>0.99719907716366052</v>
      </c>
      <c r="N1553">
        <f t="shared" ca="1" si="224"/>
        <v>0.76359426893188864</v>
      </c>
    </row>
    <row r="1554" spans="1:14" x14ac:dyDescent="0.25">
      <c r="A1554">
        <f t="shared" ca="1" si="216"/>
        <v>0.74487387975403652</v>
      </c>
      <c r="B1554">
        <f t="shared" ca="1" si="216"/>
        <v>0.58821465686875263</v>
      </c>
      <c r="C1554">
        <f t="shared" ca="1" si="217"/>
        <v>5.9963216985794335E-2</v>
      </c>
      <c r="D1554">
        <f t="shared" ca="1" si="218"/>
        <v>7.7818256864717649E-3</v>
      </c>
      <c r="E1554" t="b">
        <f t="shared" ca="1" si="219"/>
        <v>1</v>
      </c>
      <c r="F1554">
        <f t="shared" ca="1" si="220"/>
        <v>1</v>
      </c>
      <c r="K1554">
        <f t="shared" ca="1" si="221"/>
        <v>0.74487387975403652</v>
      </c>
      <c r="L1554">
        <f t="shared" ca="1" si="222"/>
        <v>0.58821465686875263</v>
      </c>
      <c r="M1554" t="e">
        <f t="shared" ca="1" si="223"/>
        <v>#N/A</v>
      </c>
      <c r="N1554" t="e">
        <f t="shared" ca="1" si="224"/>
        <v>#N/A</v>
      </c>
    </row>
    <row r="1555" spans="1:14" x14ac:dyDescent="0.25">
      <c r="A1555">
        <f t="shared" ca="1" si="216"/>
        <v>0.89389785551781586</v>
      </c>
      <c r="B1555">
        <f t="shared" ca="1" si="216"/>
        <v>0.52938628686582478</v>
      </c>
      <c r="C1555">
        <f t="shared" ca="1" si="217"/>
        <v>0.15515552058153415</v>
      </c>
      <c r="D1555">
        <f t="shared" ca="1" si="218"/>
        <v>8.6355385576054628E-4</v>
      </c>
      <c r="E1555" t="b">
        <f t="shared" ca="1" si="219"/>
        <v>1</v>
      </c>
      <c r="F1555">
        <f t="shared" ca="1" si="220"/>
        <v>1</v>
      </c>
      <c r="K1555">
        <f t="shared" ca="1" si="221"/>
        <v>0.89389785551781586</v>
      </c>
      <c r="L1555">
        <f t="shared" ca="1" si="222"/>
        <v>0.52938628686582478</v>
      </c>
      <c r="M1555" t="e">
        <f t="shared" ca="1" si="223"/>
        <v>#N/A</v>
      </c>
      <c r="N1555" t="e">
        <f t="shared" ca="1" si="224"/>
        <v>#N/A</v>
      </c>
    </row>
    <row r="1556" spans="1:14" x14ac:dyDescent="0.25">
      <c r="A1556">
        <f t="shared" ca="1" si="216"/>
        <v>0.70373485066727448</v>
      </c>
      <c r="B1556">
        <f t="shared" ca="1" si="216"/>
        <v>0.68584160690122986</v>
      </c>
      <c r="C1556">
        <f t="shared" ca="1" si="217"/>
        <v>4.1507889376416633E-2</v>
      </c>
      <c r="D1556">
        <f t="shared" ca="1" si="218"/>
        <v>3.4537102855631246E-2</v>
      </c>
      <c r="E1556" t="b">
        <f t="shared" ca="1" si="219"/>
        <v>1</v>
      </c>
      <c r="F1556">
        <f t="shared" ca="1" si="220"/>
        <v>1</v>
      </c>
      <c r="K1556">
        <f t="shared" ca="1" si="221"/>
        <v>0.70373485066727448</v>
      </c>
      <c r="L1556">
        <f t="shared" ca="1" si="222"/>
        <v>0.68584160690122986</v>
      </c>
      <c r="M1556" t="e">
        <f t="shared" ca="1" si="223"/>
        <v>#N/A</v>
      </c>
      <c r="N1556" t="e">
        <f t="shared" ca="1" si="224"/>
        <v>#N/A</v>
      </c>
    </row>
    <row r="1557" spans="1:14" x14ac:dyDescent="0.25">
      <c r="A1557">
        <f t="shared" ca="1" si="216"/>
        <v>0.19968013590995626</v>
      </c>
      <c r="B1557">
        <f t="shared" ca="1" si="216"/>
        <v>0.49154480409091506</v>
      </c>
      <c r="C1557">
        <f t="shared" ca="1" si="217"/>
        <v>9.0192020767062342E-2</v>
      </c>
      <c r="D1557">
        <f t="shared" ca="1" si="218"/>
        <v>7.1490337861006785E-5</v>
      </c>
      <c r="E1557" t="b">
        <f t="shared" ca="1" si="219"/>
        <v>1</v>
      </c>
      <c r="F1557">
        <f t="shared" ca="1" si="220"/>
        <v>1</v>
      </c>
      <c r="K1557">
        <f t="shared" ca="1" si="221"/>
        <v>0.19968013590995626</v>
      </c>
      <c r="L1557">
        <f t="shared" ca="1" si="222"/>
        <v>0.49154480409091506</v>
      </c>
      <c r="M1557" t="e">
        <f t="shared" ca="1" si="223"/>
        <v>#N/A</v>
      </c>
      <c r="N1557" t="e">
        <f t="shared" ca="1" si="224"/>
        <v>#N/A</v>
      </c>
    </row>
    <row r="1558" spans="1:14" x14ac:dyDescent="0.25">
      <c r="A1558">
        <f t="shared" ca="1" si="216"/>
        <v>0.78822808005700629</v>
      </c>
      <c r="B1558">
        <f t="shared" ca="1" si="216"/>
        <v>0.2183511396141945</v>
      </c>
      <c r="C1558">
        <f t="shared" ca="1" si="217"/>
        <v>8.3075426133348021E-2</v>
      </c>
      <c r="D1558">
        <f t="shared" ca="1" si="218"/>
        <v>7.9326080556622963E-2</v>
      </c>
      <c r="E1558" t="b">
        <f t="shared" ca="1" si="219"/>
        <v>1</v>
      </c>
      <c r="F1558">
        <f t="shared" ca="1" si="220"/>
        <v>1</v>
      </c>
      <c r="K1558">
        <f t="shared" ca="1" si="221"/>
        <v>0.78822808005700629</v>
      </c>
      <c r="L1558">
        <f t="shared" ca="1" si="222"/>
        <v>0.2183511396141945</v>
      </c>
      <c r="M1558" t="e">
        <f t="shared" ca="1" si="223"/>
        <v>#N/A</v>
      </c>
      <c r="N1558" t="e">
        <f t="shared" ca="1" si="224"/>
        <v>#N/A</v>
      </c>
    </row>
    <row r="1559" spans="1:14" x14ac:dyDescent="0.25">
      <c r="A1559">
        <f t="shared" ca="1" si="216"/>
        <v>0.40120831107723254</v>
      </c>
      <c r="B1559">
        <f t="shared" ca="1" si="216"/>
        <v>0.20098185592957152</v>
      </c>
      <c r="C1559">
        <f t="shared" ca="1" si="217"/>
        <v>9.7597978002128549E-3</v>
      </c>
      <c r="D1559">
        <f t="shared" ca="1" si="218"/>
        <v>8.9411850483323521E-2</v>
      </c>
      <c r="E1559" t="b">
        <f t="shared" ca="1" si="219"/>
        <v>1</v>
      </c>
      <c r="F1559">
        <f t="shared" ca="1" si="220"/>
        <v>1</v>
      </c>
      <c r="K1559">
        <f t="shared" ca="1" si="221"/>
        <v>0.40120831107723254</v>
      </c>
      <c r="L1559">
        <f t="shared" ca="1" si="222"/>
        <v>0.20098185592957152</v>
      </c>
      <c r="M1559" t="e">
        <f t="shared" ca="1" si="223"/>
        <v>#N/A</v>
      </c>
      <c r="N1559" t="e">
        <f t="shared" ca="1" si="224"/>
        <v>#N/A</v>
      </c>
    </row>
    <row r="1560" spans="1:14" x14ac:dyDescent="0.25">
      <c r="A1560">
        <f t="shared" ca="1" si="216"/>
        <v>0.31912512687632966</v>
      </c>
      <c r="B1560">
        <f t="shared" ca="1" si="216"/>
        <v>0.53926735659392644</v>
      </c>
      <c r="C1560">
        <f t="shared" ca="1" si="217"/>
        <v>3.2715719727503846E-2</v>
      </c>
      <c r="D1560">
        <f t="shared" ca="1" si="218"/>
        <v>1.5419252938745783E-3</v>
      </c>
      <c r="E1560" t="b">
        <f t="shared" ca="1" si="219"/>
        <v>1</v>
      </c>
      <c r="F1560">
        <f t="shared" ca="1" si="220"/>
        <v>1</v>
      </c>
      <c r="K1560">
        <f t="shared" ca="1" si="221"/>
        <v>0.31912512687632966</v>
      </c>
      <c r="L1560">
        <f t="shared" ca="1" si="222"/>
        <v>0.53926735659392644</v>
      </c>
      <c r="M1560" t="e">
        <f t="shared" ca="1" si="223"/>
        <v>#N/A</v>
      </c>
      <c r="N1560" t="e">
        <f t="shared" ca="1" si="224"/>
        <v>#N/A</v>
      </c>
    </row>
    <row r="1561" spans="1:14" x14ac:dyDescent="0.25">
      <c r="A1561">
        <f t="shared" ca="1" si="216"/>
        <v>3.8199717927729915E-2</v>
      </c>
      <c r="B1561">
        <f t="shared" ca="1" si="216"/>
        <v>0.52502385404899032</v>
      </c>
      <c r="C1561">
        <f t="shared" ca="1" si="217"/>
        <v>0.21325950052202822</v>
      </c>
      <c r="D1561">
        <f t="shared" ca="1" si="218"/>
        <v>6.2619327146516939E-4</v>
      </c>
      <c r="E1561" t="b">
        <f t="shared" ca="1" si="219"/>
        <v>1</v>
      </c>
      <c r="F1561">
        <f t="shared" ca="1" si="220"/>
        <v>1</v>
      </c>
      <c r="K1561">
        <f t="shared" ca="1" si="221"/>
        <v>3.8199717927729915E-2</v>
      </c>
      <c r="L1561">
        <f t="shared" ca="1" si="222"/>
        <v>0.52502385404899032</v>
      </c>
      <c r="M1561" t="e">
        <f t="shared" ca="1" si="223"/>
        <v>#N/A</v>
      </c>
      <c r="N1561" t="e">
        <f t="shared" ca="1" si="224"/>
        <v>#N/A</v>
      </c>
    </row>
    <row r="1562" spans="1:14" x14ac:dyDescent="0.25">
      <c r="A1562">
        <f t="shared" ca="1" si="216"/>
        <v>0.40644180099002181</v>
      </c>
      <c r="B1562">
        <f t="shared" ca="1" si="216"/>
        <v>0.94760401883072642</v>
      </c>
      <c r="C1562">
        <f t="shared" ca="1" si="217"/>
        <v>8.7531366019906846E-3</v>
      </c>
      <c r="D1562">
        <f t="shared" ca="1" si="218"/>
        <v>0.2003493576734173</v>
      </c>
      <c r="E1562" t="b">
        <f t="shared" ca="1" si="219"/>
        <v>1</v>
      </c>
      <c r="F1562">
        <f t="shared" ca="1" si="220"/>
        <v>1</v>
      </c>
      <c r="K1562">
        <f t="shared" ca="1" si="221"/>
        <v>0.40644180099002181</v>
      </c>
      <c r="L1562">
        <f t="shared" ca="1" si="222"/>
        <v>0.94760401883072642</v>
      </c>
      <c r="M1562" t="e">
        <f t="shared" ca="1" si="223"/>
        <v>#N/A</v>
      </c>
      <c r="N1562" t="e">
        <f t="shared" ca="1" si="224"/>
        <v>#N/A</v>
      </c>
    </row>
    <row r="1563" spans="1:14" x14ac:dyDescent="0.25">
      <c r="A1563">
        <f t="shared" ca="1" si="216"/>
        <v>0.21593565021197203</v>
      </c>
      <c r="B1563">
        <f t="shared" ca="1" si="216"/>
        <v>0.17468278347503785</v>
      </c>
      <c r="C1563">
        <f t="shared" ca="1" si="217"/>
        <v>8.0692554820495102E-2</v>
      </c>
      <c r="D1563">
        <f t="shared" ca="1" si="218"/>
        <v>0.10583129136754911</v>
      </c>
      <c r="E1563" t="b">
        <f t="shared" ca="1" si="219"/>
        <v>1</v>
      </c>
      <c r="F1563">
        <f t="shared" ca="1" si="220"/>
        <v>1</v>
      </c>
      <c r="K1563">
        <f t="shared" ca="1" si="221"/>
        <v>0.21593565021197203</v>
      </c>
      <c r="L1563">
        <f t="shared" ca="1" si="222"/>
        <v>0.17468278347503785</v>
      </c>
      <c r="M1563" t="e">
        <f t="shared" ca="1" si="223"/>
        <v>#N/A</v>
      </c>
      <c r="N1563" t="e">
        <f t="shared" ca="1" si="224"/>
        <v>#N/A</v>
      </c>
    </row>
    <row r="1564" spans="1:14" x14ac:dyDescent="0.25">
      <c r="A1564">
        <f t="shared" ca="1" si="216"/>
        <v>0.41906959040725766</v>
      </c>
      <c r="B1564">
        <f t="shared" ca="1" si="216"/>
        <v>0.18477110042927147</v>
      </c>
      <c r="C1564">
        <f t="shared" ca="1" si="217"/>
        <v>6.549731196849041E-3</v>
      </c>
      <c r="D1564">
        <f t="shared" ca="1" si="218"/>
        <v>9.9369259124572451E-2</v>
      </c>
      <c r="E1564" t="b">
        <f t="shared" ca="1" si="219"/>
        <v>1</v>
      </c>
      <c r="F1564">
        <f t="shared" ca="1" si="220"/>
        <v>1</v>
      </c>
      <c r="K1564">
        <f t="shared" ca="1" si="221"/>
        <v>0.41906959040725766</v>
      </c>
      <c r="L1564">
        <f t="shared" ca="1" si="222"/>
        <v>0.18477110042927147</v>
      </c>
      <c r="M1564" t="e">
        <f t="shared" ca="1" si="223"/>
        <v>#N/A</v>
      </c>
      <c r="N1564" t="e">
        <f t="shared" ca="1" si="224"/>
        <v>#N/A</v>
      </c>
    </row>
    <row r="1565" spans="1:14" x14ac:dyDescent="0.25">
      <c r="A1565">
        <f t="shared" ca="1" si="216"/>
        <v>7.2838607256301424E-3</v>
      </c>
      <c r="B1565">
        <f t="shared" ca="1" si="216"/>
        <v>0.50053106404869441</v>
      </c>
      <c r="C1565">
        <f t="shared" ca="1" si="217"/>
        <v>0.24276919390144022</v>
      </c>
      <c r="D1565">
        <f t="shared" ca="1" si="218"/>
        <v>2.820290238156959E-7</v>
      </c>
      <c r="E1565" t="b">
        <f t="shared" ca="1" si="219"/>
        <v>1</v>
      </c>
      <c r="F1565">
        <f t="shared" ca="1" si="220"/>
        <v>1</v>
      </c>
      <c r="K1565">
        <f t="shared" ca="1" si="221"/>
        <v>7.2838607256301424E-3</v>
      </c>
      <c r="L1565">
        <f t="shared" ca="1" si="222"/>
        <v>0.50053106404869441</v>
      </c>
      <c r="M1565" t="e">
        <f t="shared" ca="1" si="223"/>
        <v>#N/A</v>
      </c>
      <c r="N1565" t="e">
        <f t="shared" ca="1" si="224"/>
        <v>#N/A</v>
      </c>
    </row>
    <row r="1566" spans="1:14" x14ac:dyDescent="0.25">
      <c r="A1566">
        <f t="shared" ca="1" si="216"/>
        <v>0.18410816695206023</v>
      </c>
      <c r="B1566">
        <f t="shared" ca="1" si="216"/>
        <v>0.68746886977497057</v>
      </c>
      <c r="C1566">
        <f t="shared" ca="1" si="217"/>
        <v>9.9787650186387453E-2</v>
      </c>
      <c r="D1566">
        <f t="shared" ca="1" si="218"/>
        <v>3.5144577134704875E-2</v>
      </c>
      <c r="E1566" t="b">
        <f t="shared" ca="1" si="219"/>
        <v>1</v>
      </c>
      <c r="F1566">
        <f t="shared" ca="1" si="220"/>
        <v>1</v>
      </c>
      <c r="K1566">
        <f t="shared" ca="1" si="221"/>
        <v>0.18410816695206023</v>
      </c>
      <c r="L1566">
        <f t="shared" ca="1" si="222"/>
        <v>0.68746886977497057</v>
      </c>
      <c r="M1566" t="e">
        <f t="shared" ca="1" si="223"/>
        <v>#N/A</v>
      </c>
      <c r="N1566" t="e">
        <f t="shared" ca="1" si="224"/>
        <v>#N/A</v>
      </c>
    </row>
    <row r="1567" spans="1:14" x14ac:dyDescent="0.25">
      <c r="A1567">
        <f t="shared" ca="1" si="216"/>
        <v>0.12629942219407553</v>
      </c>
      <c r="B1567">
        <f t="shared" ca="1" si="216"/>
        <v>0.39514417093825738</v>
      </c>
      <c r="C1567">
        <f t="shared" ca="1" si="217"/>
        <v>0.1396521218524818</v>
      </c>
      <c r="D1567">
        <f t="shared" ca="1" si="218"/>
        <v>1.0994744888225388E-2</v>
      </c>
      <c r="E1567" t="b">
        <f t="shared" ca="1" si="219"/>
        <v>1</v>
      </c>
      <c r="F1567">
        <f t="shared" ca="1" si="220"/>
        <v>1</v>
      </c>
      <c r="K1567">
        <f t="shared" ca="1" si="221"/>
        <v>0.12629942219407553</v>
      </c>
      <c r="L1567">
        <f t="shared" ca="1" si="222"/>
        <v>0.39514417093825738</v>
      </c>
      <c r="M1567" t="e">
        <f t="shared" ca="1" si="223"/>
        <v>#N/A</v>
      </c>
      <c r="N1567" t="e">
        <f t="shared" ca="1" si="224"/>
        <v>#N/A</v>
      </c>
    </row>
    <row r="1568" spans="1:14" x14ac:dyDescent="0.25">
      <c r="A1568">
        <f t="shared" ca="1" si="216"/>
        <v>0.925146990861896</v>
      </c>
      <c r="B1568">
        <f t="shared" ca="1" si="216"/>
        <v>0.16987737039968176</v>
      </c>
      <c r="C1568">
        <f t="shared" ca="1" si="217"/>
        <v>0.18074996383892508</v>
      </c>
      <c r="D1568">
        <f t="shared" ca="1" si="218"/>
        <v>0.10898095057422891</v>
      </c>
      <c r="E1568" t="b">
        <f t="shared" ca="1" si="219"/>
        <v>0</v>
      </c>
      <c r="F1568">
        <f t="shared" ca="1" si="220"/>
        <v>0</v>
      </c>
      <c r="K1568" t="e">
        <f t="shared" ca="1" si="221"/>
        <v>#N/A</v>
      </c>
      <c r="L1568" t="e">
        <f t="shared" ca="1" si="222"/>
        <v>#N/A</v>
      </c>
      <c r="M1568">
        <f t="shared" ca="1" si="223"/>
        <v>0.925146990861896</v>
      </c>
      <c r="N1568">
        <f t="shared" ca="1" si="224"/>
        <v>0.16987737039968176</v>
      </c>
    </row>
    <row r="1569" spans="1:14" x14ac:dyDescent="0.25">
      <c r="A1569">
        <f t="shared" ca="1" si="216"/>
        <v>0.19066695783467735</v>
      </c>
      <c r="B1569">
        <f t="shared" ca="1" si="216"/>
        <v>0.39865820253447359</v>
      </c>
      <c r="C1569">
        <f t="shared" ca="1" si="217"/>
        <v>9.5686930975253284E-2</v>
      </c>
      <c r="D1569">
        <f t="shared" ca="1" si="218"/>
        <v>1.0270159913543775E-2</v>
      </c>
      <c r="E1569" t="b">
        <f t="shared" ca="1" si="219"/>
        <v>1</v>
      </c>
      <c r="F1569">
        <f t="shared" ca="1" si="220"/>
        <v>1</v>
      </c>
      <c r="K1569">
        <f t="shared" ca="1" si="221"/>
        <v>0.19066695783467735</v>
      </c>
      <c r="L1569">
        <f t="shared" ca="1" si="222"/>
        <v>0.39865820253447359</v>
      </c>
      <c r="M1569" t="e">
        <f t="shared" ca="1" si="223"/>
        <v>#N/A</v>
      </c>
      <c r="N1569" t="e">
        <f t="shared" ca="1" si="224"/>
        <v>#N/A</v>
      </c>
    </row>
    <row r="1570" spans="1:14" x14ac:dyDescent="0.25">
      <c r="A1570">
        <f t="shared" ca="1" si="216"/>
        <v>0.50838123039153627</v>
      </c>
      <c r="B1570">
        <f t="shared" ca="1" si="216"/>
        <v>0.27670229413627434</v>
      </c>
      <c r="C1570">
        <f t="shared" ca="1" si="217"/>
        <v>7.0245022876011133E-5</v>
      </c>
      <c r="D1570">
        <f t="shared" ca="1" si="218"/>
        <v>4.9861865444002944E-2</v>
      </c>
      <c r="E1570" t="b">
        <f t="shared" ca="1" si="219"/>
        <v>1</v>
      </c>
      <c r="F1570">
        <f t="shared" ca="1" si="220"/>
        <v>1</v>
      </c>
      <c r="K1570">
        <f t="shared" ca="1" si="221"/>
        <v>0.50838123039153627</v>
      </c>
      <c r="L1570">
        <f t="shared" ca="1" si="222"/>
        <v>0.27670229413627434</v>
      </c>
      <c r="M1570" t="e">
        <f t="shared" ca="1" si="223"/>
        <v>#N/A</v>
      </c>
      <c r="N1570" t="e">
        <f t="shared" ca="1" si="224"/>
        <v>#N/A</v>
      </c>
    </row>
    <row r="1571" spans="1:14" x14ac:dyDescent="0.25">
      <c r="A1571">
        <f t="shared" ca="1" si="216"/>
        <v>0.26209217173837507</v>
      </c>
      <c r="B1571">
        <f t="shared" ca="1" si="216"/>
        <v>0.50298311761640757</v>
      </c>
      <c r="C1571">
        <f t="shared" ca="1" si="217"/>
        <v>5.660013474816282E-2</v>
      </c>
      <c r="D1571">
        <f t="shared" ca="1" si="218"/>
        <v>8.8989907133211885E-6</v>
      </c>
      <c r="E1571" t="b">
        <f t="shared" ca="1" si="219"/>
        <v>1</v>
      </c>
      <c r="F1571">
        <f t="shared" ca="1" si="220"/>
        <v>1</v>
      </c>
      <c r="K1571">
        <f t="shared" ca="1" si="221"/>
        <v>0.26209217173837507</v>
      </c>
      <c r="L1571">
        <f t="shared" ca="1" si="222"/>
        <v>0.50298311761640757</v>
      </c>
      <c r="M1571" t="e">
        <f t="shared" ca="1" si="223"/>
        <v>#N/A</v>
      </c>
      <c r="N1571" t="e">
        <f t="shared" ca="1" si="224"/>
        <v>#N/A</v>
      </c>
    </row>
    <row r="1572" spans="1:14" x14ac:dyDescent="0.25">
      <c r="A1572">
        <f t="shared" ca="1" si="216"/>
        <v>0.54201660933148399</v>
      </c>
      <c r="B1572">
        <f t="shared" ca="1" si="216"/>
        <v>0.71368650281297152</v>
      </c>
      <c r="C1572">
        <f t="shared" ca="1" si="217"/>
        <v>1.7653954597145474E-3</v>
      </c>
      <c r="D1572">
        <f t="shared" ca="1" si="218"/>
        <v>4.5661921484438088E-2</v>
      </c>
      <c r="E1572" t="b">
        <f t="shared" ca="1" si="219"/>
        <v>1</v>
      </c>
      <c r="F1572">
        <f t="shared" ca="1" si="220"/>
        <v>1</v>
      </c>
      <c r="K1572">
        <f t="shared" ca="1" si="221"/>
        <v>0.54201660933148399</v>
      </c>
      <c r="L1572">
        <f t="shared" ca="1" si="222"/>
        <v>0.71368650281297152</v>
      </c>
      <c r="M1572" t="e">
        <f t="shared" ca="1" si="223"/>
        <v>#N/A</v>
      </c>
      <c r="N1572" t="e">
        <f t="shared" ca="1" si="224"/>
        <v>#N/A</v>
      </c>
    </row>
    <row r="1573" spans="1:14" x14ac:dyDescent="0.25">
      <c r="A1573">
        <f t="shared" ca="1" si="216"/>
        <v>0.56075328048271067</v>
      </c>
      <c r="B1573">
        <f t="shared" ca="1" si="216"/>
        <v>2.8584609322635512E-2</v>
      </c>
      <c r="C1573">
        <f t="shared" ca="1" si="217"/>
        <v>3.6909610894109131E-3</v>
      </c>
      <c r="D1573">
        <f t="shared" ca="1" si="218"/>
        <v>0.22223247056749218</v>
      </c>
      <c r="E1573" t="b">
        <f t="shared" ca="1" si="219"/>
        <v>1</v>
      </c>
      <c r="F1573">
        <f t="shared" ca="1" si="220"/>
        <v>1</v>
      </c>
      <c r="K1573">
        <f t="shared" ca="1" si="221"/>
        <v>0.56075328048271067</v>
      </c>
      <c r="L1573">
        <f t="shared" ca="1" si="222"/>
        <v>2.8584609322635512E-2</v>
      </c>
      <c r="M1573" t="e">
        <f t="shared" ca="1" si="223"/>
        <v>#N/A</v>
      </c>
      <c r="N1573" t="e">
        <f t="shared" ca="1" si="224"/>
        <v>#N/A</v>
      </c>
    </row>
    <row r="1574" spans="1:14" x14ac:dyDescent="0.25">
      <c r="A1574">
        <f t="shared" ca="1" si="216"/>
        <v>0.48593026070444445</v>
      </c>
      <c r="B1574">
        <f t="shared" ca="1" si="216"/>
        <v>0.68981571336337355</v>
      </c>
      <c r="C1574">
        <f t="shared" ca="1" si="217"/>
        <v>1.9795756384489999E-4</v>
      </c>
      <c r="D1574">
        <f t="shared" ca="1" si="218"/>
        <v>3.6030005039646387E-2</v>
      </c>
      <c r="E1574" t="b">
        <f t="shared" ca="1" si="219"/>
        <v>1</v>
      </c>
      <c r="F1574">
        <f t="shared" ca="1" si="220"/>
        <v>1</v>
      </c>
      <c r="K1574">
        <f t="shared" ca="1" si="221"/>
        <v>0.48593026070444445</v>
      </c>
      <c r="L1574">
        <f t="shared" ca="1" si="222"/>
        <v>0.68981571336337355</v>
      </c>
      <c r="M1574" t="e">
        <f t="shared" ca="1" si="223"/>
        <v>#N/A</v>
      </c>
      <c r="N1574" t="e">
        <f t="shared" ca="1" si="224"/>
        <v>#N/A</v>
      </c>
    </row>
    <row r="1575" spans="1:14" x14ac:dyDescent="0.25">
      <c r="A1575">
        <f t="shared" ca="1" si="216"/>
        <v>0.73086176973777539</v>
      </c>
      <c r="B1575">
        <f t="shared" ca="1" si="216"/>
        <v>0.49890158270699969</v>
      </c>
      <c r="C1575">
        <f t="shared" ca="1" si="217"/>
        <v>5.3297156726457628E-2</v>
      </c>
      <c r="D1575">
        <f t="shared" ca="1" si="218"/>
        <v>1.2065205495621263E-6</v>
      </c>
      <c r="E1575" t="b">
        <f t="shared" ca="1" si="219"/>
        <v>1</v>
      </c>
      <c r="F1575">
        <f t="shared" ca="1" si="220"/>
        <v>1</v>
      </c>
      <c r="K1575">
        <f t="shared" ca="1" si="221"/>
        <v>0.73086176973777539</v>
      </c>
      <c r="L1575">
        <f t="shared" ca="1" si="222"/>
        <v>0.49890158270699969</v>
      </c>
      <c r="M1575" t="e">
        <f t="shared" ca="1" si="223"/>
        <v>#N/A</v>
      </c>
      <c r="N1575" t="e">
        <f t="shared" ca="1" si="224"/>
        <v>#N/A</v>
      </c>
    </row>
    <row r="1576" spans="1:14" x14ac:dyDescent="0.25">
      <c r="A1576">
        <f t="shared" ca="1" si="216"/>
        <v>0.86161644355193512</v>
      </c>
      <c r="B1576">
        <f t="shared" ca="1" si="216"/>
        <v>0.67516573062013763</v>
      </c>
      <c r="C1576">
        <f t="shared" ca="1" si="217"/>
        <v>0.13076645224714989</v>
      </c>
      <c r="D1576">
        <f t="shared" ca="1" si="218"/>
        <v>3.068303318368662E-2</v>
      </c>
      <c r="E1576" t="b">
        <f t="shared" ca="1" si="219"/>
        <v>1</v>
      </c>
      <c r="F1576">
        <f t="shared" ca="1" si="220"/>
        <v>1</v>
      </c>
      <c r="K1576">
        <f t="shared" ca="1" si="221"/>
        <v>0.86161644355193512</v>
      </c>
      <c r="L1576">
        <f t="shared" ca="1" si="222"/>
        <v>0.67516573062013763</v>
      </c>
      <c r="M1576" t="e">
        <f t="shared" ca="1" si="223"/>
        <v>#N/A</v>
      </c>
      <c r="N1576" t="e">
        <f t="shared" ca="1" si="224"/>
        <v>#N/A</v>
      </c>
    </row>
    <row r="1577" spans="1:14" x14ac:dyDescent="0.25">
      <c r="A1577">
        <f t="shared" ca="1" si="216"/>
        <v>0.82003937165027407</v>
      </c>
      <c r="B1577">
        <f t="shared" ca="1" si="216"/>
        <v>0.96659870365119793</v>
      </c>
      <c r="C1577">
        <f t="shared" ca="1" si="217"/>
        <v>0.10242519940630225</v>
      </c>
      <c r="D1577">
        <f t="shared" ca="1" si="218"/>
        <v>0.21771435024897842</v>
      </c>
      <c r="E1577" t="b">
        <f t="shared" ca="1" si="219"/>
        <v>0</v>
      </c>
      <c r="F1577">
        <f t="shared" ca="1" si="220"/>
        <v>0</v>
      </c>
      <c r="K1577" t="e">
        <f t="shared" ca="1" si="221"/>
        <v>#N/A</v>
      </c>
      <c r="L1577" t="e">
        <f t="shared" ca="1" si="222"/>
        <v>#N/A</v>
      </c>
      <c r="M1577">
        <f t="shared" ca="1" si="223"/>
        <v>0.82003937165027407</v>
      </c>
      <c r="N1577">
        <f t="shared" ca="1" si="224"/>
        <v>0.96659870365119793</v>
      </c>
    </row>
    <row r="1578" spans="1:14" x14ac:dyDescent="0.25">
      <c r="A1578">
        <f t="shared" ca="1" si="216"/>
        <v>0.91838430984903041</v>
      </c>
      <c r="B1578">
        <f t="shared" ca="1" si="216"/>
        <v>0.72213348949400447</v>
      </c>
      <c r="C1578">
        <f t="shared" ca="1" si="217"/>
        <v>0.17504543072784948</v>
      </c>
      <c r="D1578">
        <f t="shared" ca="1" si="218"/>
        <v>4.9343287154782992E-2</v>
      </c>
      <c r="E1578" t="b">
        <f t="shared" ca="1" si="219"/>
        <v>1</v>
      </c>
      <c r="F1578">
        <f t="shared" ca="1" si="220"/>
        <v>1</v>
      </c>
      <c r="K1578">
        <f t="shared" ca="1" si="221"/>
        <v>0.91838430984903041</v>
      </c>
      <c r="L1578">
        <f t="shared" ca="1" si="222"/>
        <v>0.72213348949400447</v>
      </c>
      <c r="M1578" t="e">
        <f t="shared" ca="1" si="223"/>
        <v>#N/A</v>
      </c>
      <c r="N1578" t="e">
        <f t="shared" ca="1" si="224"/>
        <v>#N/A</v>
      </c>
    </row>
    <row r="1579" spans="1:14" x14ac:dyDescent="0.25">
      <c r="A1579">
        <f t="shared" ca="1" si="216"/>
        <v>0.56384106668719602</v>
      </c>
      <c r="B1579">
        <f t="shared" ca="1" si="216"/>
        <v>5.2002340923712809E-2</v>
      </c>
      <c r="C1579">
        <f t="shared" ca="1" si="217"/>
        <v>4.0756817957590102E-3</v>
      </c>
      <c r="D1579">
        <f t="shared" ca="1" si="218"/>
        <v>0.20070190253783324</v>
      </c>
      <c r="E1579" t="b">
        <f t="shared" ca="1" si="219"/>
        <v>1</v>
      </c>
      <c r="F1579">
        <f t="shared" ca="1" si="220"/>
        <v>1</v>
      </c>
      <c r="K1579">
        <f t="shared" ca="1" si="221"/>
        <v>0.56384106668719602</v>
      </c>
      <c r="L1579">
        <f t="shared" ca="1" si="222"/>
        <v>5.2002340923712809E-2</v>
      </c>
      <c r="M1579" t="e">
        <f t="shared" ca="1" si="223"/>
        <v>#N/A</v>
      </c>
      <c r="N1579" t="e">
        <f t="shared" ca="1" si="224"/>
        <v>#N/A</v>
      </c>
    </row>
    <row r="1580" spans="1:14" x14ac:dyDescent="0.25">
      <c r="A1580">
        <f t="shared" ca="1" si="216"/>
        <v>0.96427089256754872</v>
      </c>
      <c r="B1580">
        <f t="shared" ca="1" si="216"/>
        <v>0.57011875725988348</v>
      </c>
      <c r="C1580">
        <f t="shared" ca="1" si="217"/>
        <v>0.21554746168546837</v>
      </c>
      <c r="D1580">
        <f t="shared" ca="1" si="218"/>
        <v>4.9166401196704618E-3</v>
      </c>
      <c r="E1580" t="b">
        <f t="shared" ca="1" si="219"/>
        <v>1</v>
      </c>
      <c r="F1580">
        <f t="shared" ca="1" si="220"/>
        <v>1</v>
      </c>
      <c r="K1580">
        <f t="shared" ca="1" si="221"/>
        <v>0.96427089256754872</v>
      </c>
      <c r="L1580">
        <f t="shared" ca="1" si="222"/>
        <v>0.57011875725988348</v>
      </c>
      <c r="M1580" t="e">
        <f t="shared" ca="1" si="223"/>
        <v>#N/A</v>
      </c>
      <c r="N1580" t="e">
        <f t="shared" ca="1" si="224"/>
        <v>#N/A</v>
      </c>
    </row>
    <row r="1581" spans="1:14" x14ac:dyDescent="0.25">
      <c r="A1581">
        <f t="shared" ca="1" si="216"/>
        <v>0.58588593508480347</v>
      </c>
      <c r="B1581">
        <f t="shared" ca="1" si="216"/>
        <v>0.65681911785784985</v>
      </c>
      <c r="C1581">
        <f t="shared" ca="1" si="217"/>
        <v>7.376393845391075E-3</v>
      </c>
      <c r="D1581">
        <f t="shared" ca="1" si="218"/>
        <v>2.4592235725714204E-2</v>
      </c>
      <c r="E1581" t="b">
        <f t="shared" ca="1" si="219"/>
        <v>1</v>
      </c>
      <c r="F1581">
        <f t="shared" ca="1" si="220"/>
        <v>1</v>
      </c>
      <c r="K1581">
        <f t="shared" ca="1" si="221"/>
        <v>0.58588593508480347</v>
      </c>
      <c r="L1581">
        <f t="shared" ca="1" si="222"/>
        <v>0.65681911785784985</v>
      </c>
      <c r="M1581" t="e">
        <f t="shared" ca="1" si="223"/>
        <v>#N/A</v>
      </c>
      <c r="N1581" t="e">
        <f t="shared" ca="1" si="224"/>
        <v>#N/A</v>
      </c>
    </row>
    <row r="1582" spans="1:14" x14ac:dyDescent="0.25">
      <c r="A1582">
        <f t="shared" ca="1" si="216"/>
        <v>9.5833188575337069E-2</v>
      </c>
      <c r="B1582">
        <f t="shared" ca="1" si="216"/>
        <v>0.38429578209709769</v>
      </c>
      <c r="C1582">
        <f t="shared" ca="1" si="217"/>
        <v>0.16335081145717906</v>
      </c>
      <c r="D1582">
        <f t="shared" ca="1" si="218"/>
        <v>1.3387466040522298E-2</v>
      </c>
      <c r="E1582" t="b">
        <f t="shared" ca="1" si="219"/>
        <v>1</v>
      </c>
      <c r="F1582">
        <f t="shared" ca="1" si="220"/>
        <v>1</v>
      </c>
      <c r="K1582">
        <f t="shared" ca="1" si="221"/>
        <v>9.5833188575337069E-2</v>
      </c>
      <c r="L1582">
        <f t="shared" ca="1" si="222"/>
        <v>0.38429578209709769</v>
      </c>
      <c r="M1582" t="e">
        <f t="shared" ca="1" si="223"/>
        <v>#N/A</v>
      </c>
      <c r="N1582" t="e">
        <f t="shared" ca="1" si="224"/>
        <v>#N/A</v>
      </c>
    </row>
    <row r="1583" spans="1:14" x14ac:dyDescent="0.25">
      <c r="A1583">
        <f t="shared" ca="1" si="216"/>
        <v>0.92440441326529765</v>
      </c>
      <c r="B1583">
        <f t="shared" ca="1" si="216"/>
        <v>0.76900509314965526</v>
      </c>
      <c r="C1583">
        <f t="shared" ca="1" si="217"/>
        <v>0.18011910599906156</v>
      </c>
      <c r="D1583">
        <f t="shared" ca="1" si="218"/>
        <v>7.2363740140454699E-2</v>
      </c>
      <c r="E1583" t="b">
        <f t="shared" ca="1" si="219"/>
        <v>0</v>
      </c>
      <c r="F1583">
        <f t="shared" ca="1" si="220"/>
        <v>0</v>
      </c>
      <c r="K1583" t="e">
        <f t="shared" ca="1" si="221"/>
        <v>#N/A</v>
      </c>
      <c r="L1583" t="e">
        <f t="shared" ca="1" si="222"/>
        <v>#N/A</v>
      </c>
      <c r="M1583">
        <f t="shared" ca="1" si="223"/>
        <v>0.92440441326529765</v>
      </c>
      <c r="N1583">
        <f t="shared" ca="1" si="224"/>
        <v>0.76900509314965526</v>
      </c>
    </row>
    <row r="1584" spans="1:14" x14ac:dyDescent="0.25">
      <c r="A1584">
        <f t="shared" ca="1" si="216"/>
        <v>0.52837729801212108</v>
      </c>
      <c r="B1584">
        <f t="shared" ca="1" si="216"/>
        <v>0.13866659288197392</v>
      </c>
      <c r="C1584">
        <f t="shared" ca="1" si="217"/>
        <v>8.0527104246873088E-4</v>
      </c>
      <c r="D1584">
        <f t="shared" ca="1" si="218"/>
        <v>0.13056183109952119</v>
      </c>
      <c r="E1584" t="b">
        <f t="shared" ca="1" si="219"/>
        <v>1</v>
      </c>
      <c r="F1584">
        <f t="shared" ca="1" si="220"/>
        <v>1</v>
      </c>
      <c r="K1584">
        <f t="shared" ca="1" si="221"/>
        <v>0.52837729801212108</v>
      </c>
      <c r="L1584">
        <f t="shared" ca="1" si="222"/>
        <v>0.13866659288197392</v>
      </c>
      <c r="M1584" t="e">
        <f t="shared" ca="1" si="223"/>
        <v>#N/A</v>
      </c>
      <c r="N1584" t="e">
        <f t="shared" ca="1" si="224"/>
        <v>#N/A</v>
      </c>
    </row>
    <row r="1585" spans="1:14" x14ac:dyDescent="0.25">
      <c r="A1585">
        <f t="shared" ca="1" si="216"/>
        <v>0.65741408706553517</v>
      </c>
      <c r="B1585">
        <f t="shared" ca="1" si="216"/>
        <v>0.64896348239854384</v>
      </c>
      <c r="C1585">
        <f t="shared" ca="1" si="217"/>
        <v>2.4779194806675887E-2</v>
      </c>
      <c r="D1585">
        <f t="shared" ca="1" si="218"/>
        <v>2.2190119088301281E-2</v>
      </c>
      <c r="E1585" t="b">
        <f t="shared" ca="1" si="219"/>
        <v>1</v>
      </c>
      <c r="F1585">
        <f t="shared" ca="1" si="220"/>
        <v>1</v>
      </c>
      <c r="K1585">
        <f t="shared" ca="1" si="221"/>
        <v>0.65741408706553517</v>
      </c>
      <c r="L1585">
        <f t="shared" ca="1" si="222"/>
        <v>0.64896348239854384</v>
      </c>
      <c r="M1585" t="e">
        <f t="shared" ca="1" si="223"/>
        <v>#N/A</v>
      </c>
      <c r="N1585" t="e">
        <f t="shared" ca="1" si="224"/>
        <v>#N/A</v>
      </c>
    </row>
    <row r="1586" spans="1:14" x14ac:dyDescent="0.25">
      <c r="A1586">
        <f t="shared" ca="1" si="216"/>
        <v>0.93120418161261476</v>
      </c>
      <c r="B1586">
        <f t="shared" ca="1" si="216"/>
        <v>0.11834244537808913</v>
      </c>
      <c r="C1586">
        <f t="shared" ca="1" si="217"/>
        <v>0.18593704624020485</v>
      </c>
      <c r="D1586">
        <f t="shared" ca="1" si="218"/>
        <v>0.14566248899997689</v>
      </c>
      <c r="E1586" t="b">
        <f t="shared" ca="1" si="219"/>
        <v>0</v>
      </c>
      <c r="F1586">
        <f t="shared" ca="1" si="220"/>
        <v>0</v>
      </c>
      <c r="K1586" t="e">
        <f t="shared" ca="1" si="221"/>
        <v>#N/A</v>
      </c>
      <c r="L1586" t="e">
        <f t="shared" ca="1" si="222"/>
        <v>#N/A</v>
      </c>
      <c r="M1586">
        <f t="shared" ca="1" si="223"/>
        <v>0.93120418161261476</v>
      </c>
      <c r="N1586">
        <f t="shared" ca="1" si="224"/>
        <v>0.11834244537808913</v>
      </c>
    </row>
    <row r="1587" spans="1:14" x14ac:dyDescent="0.25">
      <c r="A1587">
        <f t="shared" ca="1" si="216"/>
        <v>0.1205319509341366</v>
      </c>
      <c r="B1587">
        <f t="shared" ca="1" si="216"/>
        <v>0.60293968801089126</v>
      </c>
      <c r="C1587">
        <f t="shared" ca="1" si="217"/>
        <v>0.14399600026185252</v>
      </c>
      <c r="D1587">
        <f t="shared" ca="1" si="218"/>
        <v>1.059657936777963E-2</v>
      </c>
      <c r="E1587" t="b">
        <f t="shared" ca="1" si="219"/>
        <v>1</v>
      </c>
      <c r="F1587">
        <f t="shared" ca="1" si="220"/>
        <v>1</v>
      </c>
      <c r="K1587">
        <f t="shared" ca="1" si="221"/>
        <v>0.1205319509341366</v>
      </c>
      <c r="L1587">
        <f t="shared" ca="1" si="222"/>
        <v>0.60293968801089126</v>
      </c>
      <c r="M1587" t="e">
        <f t="shared" ca="1" si="223"/>
        <v>#N/A</v>
      </c>
      <c r="N1587" t="e">
        <f t="shared" ca="1" si="224"/>
        <v>#N/A</v>
      </c>
    </row>
    <row r="1588" spans="1:14" x14ac:dyDescent="0.25">
      <c r="A1588">
        <f t="shared" ca="1" si="216"/>
        <v>0.89014996862835238</v>
      </c>
      <c r="B1588">
        <f t="shared" ca="1" si="216"/>
        <v>0.19164059069840655</v>
      </c>
      <c r="C1588">
        <f t="shared" ca="1" si="217"/>
        <v>0.15221699802070435</v>
      </c>
      <c r="D1588">
        <f t="shared" ca="1" si="218"/>
        <v>9.5085525304827639E-2</v>
      </c>
      <c r="E1588" t="b">
        <f t="shared" ca="1" si="219"/>
        <v>1</v>
      </c>
      <c r="F1588">
        <f t="shared" ca="1" si="220"/>
        <v>1</v>
      </c>
      <c r="K1588">
        <f t="shared" ca="1" si="221"/>
        <v>0.89014996862835238</v>
      </c>
      <c r="L1588">
        <f t="shared" ca="1" si="222"/>
        <v>0.19164059069840655</v>
      </c>
      <c r="M1588" t="e">
        <f t="shared" ca="1" si="223"/>
        <v>#N/A</v>
      </c>
      <c r="N1588" t="e">
        <f t="shared" ca="1" si="224"/>
        <v>#N/A</v>
      </c>
    </row>
    <row r="1589" spans="1:14" x14ac:dyDescent="0.25">
      <c r="A1589">
        <f t="shared" ca="1" si="216"/>
        <v>0.39329676642753297</v>
      </c>
      <c r="B1589">
        <f t="shared" ca="1" si="216"/>
        <v>0.6364847616295185</v>
      </c>
      <c r="C1589">
        <f t="shared" ca="1" si="217"/>
        <v>1.1385580054820455E-2</v>
      </c>
      <c r="D1589">
        <f t="shared" ca="1" si="218"/>
        <v>1.8628090157066485E-2</v>
      </c>
      <c r="E1589" t="b">
        <f t="shared" ca="1" si="219"/>
        <v>1</v>
      </c>
      <c r="F1589">
        <f t="shared" ca="1" si="220"/>
        <v>1</v>
      </c>
      <c r="K1589">
        <f t="shared" ca="1" si="221"/>
        <v>0.39329676642753297</v>
      </c>
      <c r="L1589">
        <f t="shared" ca="1" si="222"/>
        <v>0.6364847616295185</v>
      </c>
      <c r="M1589" t="e">
        <f t="shared" ca="1" si="223"/>
        <v>#N/A</v>
      </c>
      <c r="N1589" t="e">
        <f t="shared" ca="1" si="224"/>
        <v>#N/A</v>
      </c>
    </row>
    <row r="1590" spans="1:14" x14ac:dyDescent="0.25">
      <c r="A1590">
        <f t="shared" ca="1" si="216"/>
        <v>0.34214381421852569</v>
      </c>
      <c r="B1590">
        <f t="shared" ca="1" si="216"/>
        <v>0.79066787024435758</v>
      </c>
      <c r="C1590">
        <f t="shared" ca="1" si="217"/>
        <v>2.4918575389475332E-2</v>
      </c>
      <c r="D1590">
        <f t="shared" ca="1" si="218"/>
        <v>8.4487810792390691E-2</v>
      </c>
      <c r="E1590" t="b">
        <f t="shared" ca="1" si="219"/>
        <v>1</v>
      </c>
      <c r="F1590">
        <f t="shared" ca="1" si="220"/>
        <v>1</v>
      </c>
      <c r="K1590">
        <f t="shared" ca="1" si="221"/>
        <v>0.34214381421852569</v>
      </c>
      <c r="L1590">
        <f t="shared" ca="1" si="222"/>
        <v>0.79066787024435758</v>
      </c>
      <c r="M1590" t="e">
        <f t="shared" ca="1" si="223"/>
        <v>#N/A</v>
      </c>
      <c r="N1590" t="e">
        <f t="shared" ca="1" si="224"/>
        <v>#N/A</v>
      </c>
    </row>
    <row r="1591" spans="1:14" x14ac:dyDescent="0.25">
      <c r="A1591">
        <f t="shared" ca="1" si="216"/>
        <v>0.8703038911766503</v>
      </c>
      <c r="B1591">
        <f t="shared" ca="1" si="216"/>
        <v>0.28896838273164704</v>
      </c>
      <c r="C1591">
        <f t="shared" ca="1" si="217"/>
        <v>0.13712497182056846</v>
      </c>
      <c r="D1591">
        <f t="shared" ca="1" si="218"/>
        <v>4.4534343486896603E-2</v>
      </c>
      <c r="E1591" t="b">
        <f t="shared" ca="1" si="219"/>
        <v>1</v>
      </c>
      <c r="F1591">
        <f t="shared" ca="1" si="220"/>
        <v>1</v>
      </c>
      <c r="K1591">
        <f t="shared" ca="1" si="221"/>
        <v>0.8703038911766503</v>
      </c>
      <c r="L1591">
        <f t="shared" ca="1" si="222"/>
        <v>0.28896838273164704</v>
      </c>
      <c r="M1591" t="e">
        <f t="shared" ca="1" si="223"/>
        <v>#N/A</v>
      </c>
      <c r="N1591" t="e">
        <f t="shared" ca="1" si="224"/>
        <v>#N/A</v>
      </c>
    </row>
    <row r="1592" spans="1:14" x14ac:dyDescent="0.25">
      <c r="A1592">
        <f t="shared" ca="1" si="216"/>
        <v>4.2448880733307326E-2</v>
      </c>
      <c r="B1592">
        <f t="shared" ca="1" si="216"/>
        <v>0.33538247450455316</v>
      </c>
      <c r="C1592">
        <f t="shared" ca="1" si="217"/>
        <v>0.20935302674220321</v>
      </c>
      <c r="D1592">
        <f t="shared" ca="1" si="218"/>
        <v>2.7098929700244089E-2</v>
      </c>
      <c r="E1592" t="b">
        <f t="shared" ca="1" si="219"/>
        <v>1</v>
      </c>
      <c r="F1592">
        <f t="shared" ca="1" si="220"/>
        <v>1</v>
      </c>
      <c r="K1592">
        <f t="shared" ca="1" si="221"/>
        <v>4.2448880733307326E-2</v>
      </c>
      <c r="L1592">
        <f t="shared" ca="1" si="222"/>
        <v>0.33538247450455316</v>
      </c>
      <c r="M1592" t="e">
        <f t="shared" ca="1" si="223"/>
        <v>#N/A</v>
      </c>
      <c r="N1592" t="e">
        <f t="shared" ca="1" si="224"/>
        <v>#N/A</v>
      </c>
    </row>
    <row r="1593" spans="1:14" x14ac:dyDescent="0.25">
      <c r="A1593">
        <f t="shared" ca="1" si="216"/>
        <v>0.58502186742856599</v>
      </c>
      <c r="B1593">
        <f t="shared" ca="1" si="216"/>
        <v>0.79067568582402836</v>
      </c>
      <c r="C1593">
        <f t="shared" ca="1" si="217"/>
        <v>7.2287179410406499E-3</v>
      </c>
      <c r="D1593">
        <f t="shared" ca="1" si="218"/>
        <v>8.4492354329269242E-2</v>
      </c>
      <c r="E1593" t="b">
        <f t="shared" ca="1" si="219"/>
        <v>1</v>
      </c>
      <c r="F1593">
        <f t="shared" ca="1" si="220"/>
        <v>1</v>
      </c>
      <c r="K1593">
        <f t="shared" ca="1" si="221"/>
        <v>0.58502186742856599</v>
      </c>
      <c r="L1593">
        <f t="shared" ca="1" si="222"/>
        <v>0.79067568582402836</v>
      </c>
      <c r="M1593" t="e">
        <f t="shared" ca="1" si="223"/>
        <v>#N/A</v>
      </c>
      <c r="N1593" t="e">
        <f t="shared" ca="1" si="224"/>
        <v>#N/A</v>
      </c>
    </row>
    <row r="1594" spans="1:14" x14ac:dyDescent="0.25">
      <c r="A1594">
        <f t="shared" ca="1" si="216"/>
        <v>0.65663344333866147</v>
      </c>
      <c r="B1594">
        <f t="shared" ca="1" si="216"/>
        <v>0.4217242594890348</v>
      </c>
      <c r="C1594">
        <f t="shared" ca="1" si="217"/>
        <v>2.4534035572125672E-2</v>
      </c>
      <c r="D1594">
        <f t="shared" ca="1" si="218"/>
        <v>6.1270915525399577E-3</v>
      </c>
      <c r="E1594" t="b">
        <f t="shared" ca="1" si="219"/>
        <v>1</v>
      </c>
      <c r="F1594">
        <f t="shared" ca="1" si="220"/>
        <v>1</v>
      </c>
      <c r="K1594">
        <f t="shared" ca="1" si="221"/>
        <v>0.65663344333866147</v>
      </c>
      <c r="L1594">
        <f t="shared" ca="1" si="222"/>
        <v>0.4217242594890348</v>
      </c>
      <c r="M1594" t="e">
        <f t="shared" ca="1" si="223"/>
        <v>#N/A</v>
      </c>
      <c r="N1594" t="e">
        <f t="shared" ca="1" si="224"/>
        <v>#N/A</v>
      </c>
    </row>
    <row r="1595" spans="1:14" x14ac:dyDescent="0.25">
      <c r="A1595">
        <f t="shared" ca="1" si="216"/>
        <v>0.40380680486604414</v>
      </c>
      <c r="B1595">
        <f t="shared" ca="1" si="216"/>
        <v>0.13220491151354952</v>
      </c>
      <c r="C1595">
        <f t="shared" ca="1" si="217"/>
        <v>9.2531307900793093E-3</v>
      </c>
      <c r="D1595">
        <f t="shared" ca="1" si="218"/>
        <v>0.13527322711475595</v>
      </c>
      <c r="E1595" t="b">
        <f t="shared" ca="1" si="219"/>
        <v>1</v>
      </c>
      <c r="F1595">
        <f t="shared" ca="1" si="220"/>
        <v>1</v>
      </c>
      <c r="K1595">
        <f t="shared" ca="1" si="221"/>
        <v>0.40380680486604414</v>
      </c>
      <c r="L1595">
        <f t="shared" ca="1" si="222"/>
        <v>0.13220491151354952</v>
      </c>
      <c r="M1595" t="e">
        <f t="shared" ca="1" si="223"/>
        <v>#N/A</v>
      </c>
      <c r="N1595" t="e">
        <f t="shared" ca="1" si="224"/>
        <v>#N/A</v>
      </c>
    </row>
    <row r="1596" spans="1:14" x14ac:dyDescent="0.25">
      <c r="A1596">
        <f t="shared" ca="1" si="216"/>
        <v>0.99194221421459816</v>
      </c>
      <c r="B1596">
        <f t="shared" ca="1" si="216"/>
        <v>0.27924751096862499</v>
      </c>
      <c r="C1596">
        <f t="shared" ca="1" si="217"/>
        <v>0.2420071421263616</v>
      </c>
      <c r="D1596">
        <f t="shared" ca="1" si="218"/>
        <v>4.8731661413547345E-2</v>
      </c>
      <c r="E1596" t="b">
        <f t="shared" ca="1" si="219"/>
        <v>0</v>
      </c>
      <c r="F1596">
        <f t="shared" ca="1" si="220"/>
        <v>0</v>
      </c>
      <c r="K1596" t="e">
        <f t="shared" ca="1" si="221"/>
        <v>#N/A</v>
      </c>
      <c r="L1596" t="e">
        <f t="shared" ca="1" si="222"/>
        <v>#N/A</v>
      </c>
      <c r="M1596">
        <f t="shared" ca="1" si="223"/>
        <v>0.99194221421459816</v>
      </c>
      <c r="N1596">
        <f t="shared" ca="1" si="224"/>
        <v>0.27924751096862499</v>
      </c>
    </row>
    <row r="1597" spans="1:14" x14ac:dyDescent="0.25">
      <c r="A1597">
        <f t="shared" ca="1" si="216"/>
        <v>0.83682713967303068</v>
      </c>
      <c r="B1597">
        <f t="shared" ca="1" si="216"/>
        <v>0.10963843540379115</v>
      </c>
      <c r="C1597">
        <f t="shared" ca="1" si="217"/>
        <v>0.11345252202031532</v>
      </c>
      <c r="D1597">
        <f t="shared" ca="1" si="218"/>
        <v>0.15238215111400014</v>
      </c>
      <c r="E1597" t="b">
        <f t="shared" ca="1" si="219"/>
        <v>0</v>
      </c>
      <c r="F1597">
        <f t="shared" ca="1" si="220"/>
        <v>0</v>
      </c>
      <c r="K1597" t="e">
        <f t="shared" ca="1" si="221"/>
        <v>#N/A</v>
      </c>
      <c r="L1597" t="e">
        <f t="shared" ca="1" si="222"/>
        <v>#N/A</v>
      </c>
      <c r="M1597">
        <f t="shared" ca="1" si="223"/>
        <v>0.83682713967303068</v>
      </c>
      <c r="N1597">
        <f t="shared" ca="1" si="224"/>
        <v>0.10963843540379115</v>
      </c>
    </row>
    <row r="1598" spans="1:14" x14ac:dyDescent="0.25">
      <c r="A1598">
        <f t="shared" ca="1" si="216"/>
        <v>0.28409691897397216</v>
      </c>
      <c r="B1598">
        <f t="shared" ca="1" si="216"/>
        <v>1.31551345686578E-2</v>
      </c>
      <c r="C1598">
        <f t="shared" ca="1" si="217"/>
        <v>4.6614140396531542E-2</v>
      </c>
      <c r="D1598">
        <f t="shared" ca="1" si="218"/>
        <v>0.2370179229968617</v>
      </c>
      <c r="E1598" t="b">
        <f t="shared" ca="1" si="219"/>
        <v>0</v>
      </c>
      <c r="F1598">
        <f t="shared" ca="1" si="220"/>
        <v>0</v>
      </c>
      <c r="K1598" t="e">
        <f t="shared" ca="1" si="221"/>
        <v>#N/A</v>
      </c>
      <c r="L1598" t="e">
        <f t="shared" ca="1" si="222"/>
        <v>#N/A</v>
      </c>
      <c r="M1598">
        <f t="shared" ca="1" si="223"/>
        <v>0.28409691897397216</v>
      </c>
      <c r="N1598">
        <f t="shared" ca="1" si="224"/>
        <v>1.31551345686578E-2</v>
      </c>
    </row>
    <row r="1599" spans="1:14" x14ac:dyDescent="0.25">
      <c r="A1599">
        <f t="shared" ca="1" si="216"/>
        <v>0.82759040983172705</v>
      </c>
      <c r="B1599">
        <f t="shared" ca="1" si="216"/>
        <v>0.45849986302484136</v>
      </c>
      <c r="C1599">
        <f t="shared" ca="1" si="217"/>
        <v>0.10731547661371889</v>
      </c>
      <c r="D1599">
        <f t="shared" ca="1" si="218"/>
        <v>1.7222613689569293E-3</v>
      </c>
      <c r="E1599" t="b">
        <f t="shared" ca="1" si="219"/>
        <v>1</v>
      </c>
      <c r="F1599">
        <f t="shared" ca="1" si="220"/>
        <v>1</v>
      </c>
      <c r="K1599">
        <f t="shared" ca="1" si="221"/>
        <v>0.82759040983172705</v>
      </c>
      <c r="L1599">
        <f t="shared" ca="1" si="222"/>
        <v>0.45849986302484136</v>
      </c>
      <c r="M1599" t="e">
        <f t="shared" ca="1" si="223"/>
        <v>#N/A</v>
      </c>
      <c r="N1599" t="e">
        <f t="shared" ca="1" si="224"/>
        <v>#N/A</v>
      </c>
    </row>
    <row r="1600" spans="1:14" x14ac:dyDescent="0.25">
      <c r="A1600">
        <f t="shared" ca="1" si="216"/>
        <v>0.6205971141584915</v>
      </c>
      <c r="B1600">
        <f t="shared" ca="1" si="216"/>
        <v>0.14882233355751906</v>
      </c>
      <c r="C1600">
        <f t="shared" ca="1" si="217"/>
        <v>1.4543663943356232E-2</v>
      </c>
      <c r="D1600">
        <f t="shared" ca="1" si="218"/>
        <v>0.1233257534079864</v>
      </c>
      <c r="E1600" t="b">
        <f t="shared" ca="1" si="219"/>
        <v>1</v>
      </c>
      <c r="F1600">
        <f t="shared" ca="1" si="220"/>
        <v>1</v>
      </c>
      <c r="K1600">
        <f t="shared" ca="1" si="221"/>
        <v>0.6205971141584915</v>
      </c>
      <c r="L1600">
        <f t="shared" ca="1" si="222"/>
        <v>0.14882233355751906</v>
      </c>
      <c r="M1600" t="e">
        <f t="shared" ca="1" si="223"/>
        <v>#N/A</v>
      </c>
      <c r="N1600" t="e">
        <f t="shared" ca="1" si="224"/>
        <v>#N/A</v>
      </c>
    </row>
    <row r="1601" spans="1:14" x14ac:dyDescent="0.25">
      <c r="A1601">
        <f t="shared" ca="1" si="216"/>
        <v>0.58438616485714079</v>
      </c>
      <c r="B1601">
        <f t="shared" ca="1" si="216"/>
        <v>0.1221224473561624</v>
      </c>
      <c r="C1601">
        <f t="shared" ca="1" si="217"/>
        <v>7.121024819296543E-3</v>
      </c>
      <c r="D1601">
        <f t="shared" ca="1" si="218"/>
        <v>0.14279144479209627</v>
      </c>
      <c r="E1601" t="b">
        <f t="shared" ca="1" si="219"/>
        <v>1</v>
      </c>
      <c r="F1601">
        <f t="shared" ca="1" si="220"/>
        <v>1</v>
      </c>
      <c r="K1601">
        <f t="shared" ca="1" si="221"/>
        <v>0.58438616485714079</v>
      </c>
      <c r="L1601">
        <f t="shared" ca="1" si="222"/>
        <v>0.1221224473561624</v>
      </c>
      <c r="M1601" t="e">
        <f t="shared" ca="1" si="223"/>
        <v>#N/A</v>
      </c>
      <c r="N1601" t="e">
        <f t="shared" ca="1" si="224"/>
        <v>#N/A</v>
      </c>
    </row>
    <row r="1602" spans="1:14" x14ac:dyDescent="0.25">
      <c r="A1602">
        <f t="shared" ca="1" si="216"/>
        <v>0.59430597804066199</v>
      </c>
      <c r="B1602">
        <f t="shared" ca="1" si="216"/>
        <v>0.22013760089658507</v>
      </c>
      <c r="C1602">
        <f t="shared" ca="1" si="217"/>
        <v>8.8936174942058216E-3</v>
      </c>
      <c r="D1602">
        <f t="shared" ca="1" si="218"/>
        <v>7.8322962431919094E-2</v>
      </c>
      <c r="E1602" t="b">
        <f t="shared" ca="1" si="219"/>
        <v>1</v>
      </c>
      <c r="F1602">
        <f t="shared" ca="1" si="220"/>
        <v>1</v>
      </c>
      <c r="K1602">
        <f t="shared" ca="1" si="221"/>
        <v>0.59430597804066199</v>
      </c>
      <c r="L1602">
        <f t="shared" ca="1" si="222"/>
        <v>0.22013760089658507</v>
      </c>
      <c r="M1602" t="e">
        <f t="shared" ca="1" si="223"/>
        <v>#N/A</v>
      </c>
      <c r="N1602" t="e">
        <f t="shared" ca="1" si="224"/>
        <v>#N/A</v>
      </c>
    </row>
    <row r="1603" spans="1:14" x14ac:dyDescent="0.25">
      <c r="A1603">
        <f t="shared" ref="A1603:B1666" ca="1" si="225">RAND()</f>
        <v>0.73753188271719905</v>
      </c>
      <c r="B1603">
        <f t="shared" ca="1" si="225"/>
        <v>0.89065380488633494</v>
      </c>
      <c r="C1603">
        <f t="shared" ref="C1603:C1666" ca="1" si="226">(A1603 - (0.5))^2</f>
        <v>5.6421395307177206E-2</v>
      </c>
      <c r="D1603">
        <f t="shared" ref="D1603:D1666" ca="1" si="227">(B1603 - (0.5))^2</f>
        <v>0.15261039527217066</v>
      </c>
      <c r="E1603" t="b">
        <f t="shared" ref="E1603:E1666" ca="1" si="228">(C1603+D1603)&lt;0.25</f>
        <v>1</v>
      </c>
      <c r="F1603">
        <f t="shared" ref="F1603:F1666" ca="1" si="229">IF(E1603,1,0)</f>
        <v>1</v>
      </c>
      <c r="K1603">
        <f t="shared" ref="K1603:K1666" ca="1" si="230">IF(E1603,A1603,NA())</f>
        <v>0.73753188271719905</v>
      </c>
      <c r="L1603">
        <f t="shared" ref="L1603:L1666" ca="1" si="231">IF(E1603,B1603,NA())</f>
        <v>0.89065380488633494</v>
      </c>
      <c r="M1603" t="e">
        <f t="shared" ref="M1603:M1666" ca="1" si="232">IF(E1603,NA(),A1603)</f>
        <v>#N/A</v>
      </c>
      <c r="N1603" t="e">
        <f t="shared" ref="N1603:N1666" ca="1" si="233">IF(E1603,NA(),B1603)</f>
        <v>#N/A</v>
      </c>
    </row>
    <row r="1604" spans="1:14" x14ac:dyDescent="0.25">
      <c r="A1604">
        <f t="shared" ca="1" si="225"/>
        <v>0.96381393620249867</v>
      </c>
      <c r="B1604">
        <f t="shared" ca="1" si="225"/>
        <v>0.63278945064594461</v>
      </c>
      <c r="C1604">
        <f t="shared" ca="1" si="226"/>
        <v>0.21512336741565549</v>
      </c>
      <c r="D1604">
        <f t="shared" ca="1" si="227"/>
        <v>1.763303820285176E-2</v>
      </c>
      <c r="E1604" t="b">
        <f t="shared" ca="1" si="228"/>
        <v>1</v>
      </c>
      <c r="F1604">
        <f t="shared" ca="1" si="229"/>
        <v>1</v>
      </c>
      <c r="K1604">
        <f t="shared" ca="1" si="230"/>
        <v>0.96381393620249867</v>
      </c>
      <c r="L1604">
        <f t="shared" ca="1" si="231"/>
        <v>0.63278945064594461</v>
      </c>
      <c r="M1604" t="e">
        <f t="shared" ca="1" si="232"/>
        <v>#N/A</v>
      </c>
      <c r="N1604" t="e">
        <f t="shared" ca="1" si="233"/>
        <v>#N/A</v>
      </c>
    </row>
    <row r="1605" spans="1:14" x14ac:dyDescent="0.25">
      <c r="A1605">
        <f t="shared" ca="1" si="225"/>
        <v>0.17565359519567481</v>
      </c>
      <c r="B1605">
        <f t="shared" ca="1" si="225"/>
        <v>0.4494200085679535</v>
      </c>
      <c r="C1605">
        <f t="shared" ca="1" si="226"/>
        <v>0.10520059030949118</v>
      </c>
      <c r="D1605">
        <f t="shared" ca="1" si="227"/>
        <v>2.5583355332658973E-3</v>
      </c>
      <c r="E1605" t="b">
        <f t="shared" ca="1" si="228"/>
        <v>1</v>
      </c>
      <c r="F1605">
        <f t="shared" ca="1" si="229"/>
        <v>1</v>
      </c>
      <c r="K1605">
        <f t="shared" ca="1" si="230"/>
        <v>0.17565359519567481</v>
      </c>
      <c r="L1605">
        <f t="shared" ca="1" si="231"/>
        <v>0.4494200085679535</v>
      </c>
      <c r="M1605" t="e">
        <f t="shared" ca="1" si="232"/>
        <v>#N/A</v>
      </c>
      <c r="N1605" t="e">
        <f t="shared" ca="1" si="233"/>
        <v>#N/A</v>
      </c>
    </row>
    <row r="1606" spans="1:14" x14ac:dyDescent="0.25">
      <c r="A1606">
        <f t="shared" ca="1" si="225"/>
        <v>0.5052545831499915</v>
      </c>
      <c r="B1606">
        <f t="shared" ca="1" si="225"/>
        <v>0.84946089686705228</v>
      </c>
      <c r="C1606">
        <f t="shared" ca="1" si="226"/>
        <v>2.7610644080174579E-5</v>
      </c>
      <c r="D1606">
        <f t="shared" ca="1" si="227"/>
        <v>0.12212291843912455</v>
      </c>
      <c r="E1606" t="b">
        <f t="shared" ca="1" si="228"/>
        <v>1</v>
      </c>
      <c r="F1606">
        <f t="shared" ca="1" si="229"/>
        <v>1</v>
      </c>
      <c r="K1606">
        <f t="shared" ca="1" si="230"/>
        <v>0.5052545831499915</v>
      </c>
      <c r="L1606">
        <f t="shared" ca="1" si="231"/>
        <v>0.84946089686705228</v>
      </c>
      <c r="M1606" t="e">
        <f t="shared" ca="1" si="232"/>
        <v>#N/A</v>
      </c>
      <c r="N1606" t="e">
        <f t="shared" ca="1" si="233"/>
        <v>#N/A</v>
      </c>
    </row>
    <row r="1607" spans="1:14" x14ac:dyDescent="0.25">
      <c r="A1607">
        <f t="shared" ca="1" si="225"/>
        <v>2.3281126664962626E-2</v>
      </c>
      <c r="B1607">
        <f t="shared" ca="1" si="225"/>
        <v>0.77525386661147588</v>
      </c>
      <c r="C1607">
        <f t="shared" ca="1" si="226"/>
        <v>0.22726088419382739</v>
      </c>
      <c r="D1607">
        <f t="shared" ca="1" si="227"/>
        <v>7.5764691084568153E-2</v>
      </c>
      <c r="E1607" t="b">
        <f t="shared" ca="1" si="228"/>
        <v>0</v>
      </c>
      <c r="F1607">
        <f t="shared" ca="1" si="229"/>
        <v>0</v>
      </c>
      <c r="K1607" t="e">
        <f t="shared" ca="1" si="230"/>
        <v>#N/A</v>
      </c>
      <c r="L1607" t="e">
        <f t="shared" ca="1" si="231"/>
        <v>#N/A</v>
      </c>
      <c r="M1607">
        <f t="shared" ca="1" si="232"/>
        <v>2.3281126664962626E-2</v>
      </c>
      <c r="N1607">
        <f t="shared" ca="1" si="233"/>
        <v>0.77525386661147588</v>
      </c>
    </row>
    <row r="1608" spans="1:14" x14ac:dyDescent="0.25">
      <c r="A1608">
        <f t="shared" ca="1" si="225"/>
        <v>0.84785813860406545</v>
      </c>
      <c r="B1608">
        <f t="shared" ca="1" si="225"/>
        <v>0.98866272122893717</v>
      </c>
      <c r="C1608">
        <f t="shared" ca="1" si="226"/>
        <v>0.12100528459308521</v>
      </c>
      <c r="D1608">
        <f t="shared" ca="1" si="227"/>
        <v>0.23879125511886995</v>
      </c>
      <c r="E1608" t="b">
        <f t="shared" ca="1" si="228"/>
        <v>0</v>
      </c>
      <c r="F1608">
        <f t="shared" ca="1" si="229"/>
        <v>0</v>
      </c>
      <c r="K1608" t="e">
        <f t="shared" ca="1" si="230"/>
        <v>#N/A</v>
      </c>
      <c r="L1608" t="e">
        <f t="shared" ca="1" si="231"/>
        <v>#N/A</v>
      </c>
      <c r="M1608">
        <f t="shared" ca="1" si="232"/>
        <v>0.84785813860406545</v>
      </c>
      <c r="N1608">
        <f t="shared" ca="1" si="233"/>
        <v>0.98866272122893717</v>
      </c>
    </row>
    <row r="1609" spans="1:14" x14ac:dyDescent="0.25">
      <c r="A1609">
        <f t="shared" ca="1" si="225"/>
        <v>0.43252840743818599</v>
      </c>
      <c r="B1609">
        <f t="shared" ca="1" si="225"/>
        <v>0.94979291650425324</v>
      </c>
      <c r="C1609">
        <f t="shared" ca="1" si="226"/>
        <v>4.5524158028274354E-3</v>
      </c>
      <c r="D1609">
        <f t="shared" ca="1" si="227"/>
        <v>0.20231366773740211</v>
      </c>
      <c r="E1609" t="b">
        <f t="shared" ca="1" si="228"/>
        <v>1</v>
      </c>
      <c r="F1609">
        <f t="shared" ca="1" si="229"/>
        <v>1</v>
      </c>
      <c r="K1609">
        <f t="shared" ca="1" si="230"/>
        <v>0.43252840743818599</v>
      </c>
      <c r="L1609">
        <f t="shared" ca="1" si="231"/>
        <v>0.94979291650425324</v>
      </c>
      <c r="M1609" t="e">
        <f t="shared" ca="1" si="232"/>
        <v>#N/A</v>
      </c>
      <c r="N1609" t="e">
        <f t="shared" ca="1" si="233"/>
        <v>#N/A</v>
      </c>
    </row>
    <row r="1610" spans="1:14" x14ac:dyDescent="0.25">
      <c r="A1610">
        <f t="shared" ca="1" si="225"/>
        <v>0.58336324125426098</v>
      </c>
      <c r="B1610">
        <f t="shared" ca="1" si="225"/>
        <v>0.83695960021926896</v>
      </c>
      <c r="C1610">
        <f t="shared" ca="1" si="226"/>
        <v>6.9494299924161198E-3</v>
      </c>
      <c r="D1610">
        <f t="shared" ca="1" si="227"/>
        <v>0.11354177217992957</v>
      </c>
      <c r="E1610" t="b">
        <f t="shared" ca="1" si="228"/>
        <v>1</v>
      </c>
      <c r="F1610">
        <f t="shared" ca="1" si="229"/>
        <v>1</v>
      </c>
      <c r="K1610">
        <f t="shared" ca="1" si="230"/>
        <v>0.58336324125426098</v>
      </c>
      <c r="L1610">
        <f t="shared" ca="1" si="231"/>
        <v>0.83695960021926896</v>
      </c>
      <c r="M1610" t="e">
        <f t="shared" ca="1" si="232"/>
        <v>#N/A</v>
      </c>
      <c r="N1610" t="e">
        <f t="shared" ca="1" si="233"/>
        <v>#N/A</v>
      </c>
    </row>
    <row r="1611" spans="1:14" x14ac:dyDescent="0.25">
      <c r="A1611">
        <f t="shared" ca="1" si="225"/>
        <v>0.7833195607459229</v>
      </c>
      <c r="B1611">
        <f t="shared" ca="1" si="225"/>
        <v>0.39368293635203977</v>
      </c>
      <c r="C1611">
        <f t="shared" ca="1" si="226"/>
        <v>8.0269973501262692E-2</v>
      </c>
      <c r="D1611">
        <f t="shared" ca="1" si="227"/>
        <v>1.1303318022724426E-2</v>
      </c>
      <c r="E1611" t="b">
        <f t="shared" ca="1" si="228"/>
        <v>1</v>
      </c>
      <c r="F1611">
        <f t="shared" ca="1" si="229"/>
        <v>1</v>
      </c>
      <c r="K1611">
        <f t="shared" ca="1" si="230"/>
        <v>0.7833195607459229</v>
      </c>
      <c r="L1611">
        <f t="shared" ca="1" si="231"/>
        <v>0.39368293635203977</v>
      </c>
      <c r="M1611" t="e">
        <f t="shared" ca="1" si="232"/>
        <v>#N/A</v>
      </c>
      <c r="N1611" t="e">
        <f t="shared" ca="1" si="233"/>
        <v>#N/A</v>
      </c>
    </row>
    <row r="1612" spans="1:14" x14ac:dyDescent="0.25">
      <c r="A1612">
        <f t="shared" ca="1" si="225"/>
        <v>0.19774547135124643</v>
      </c>
      <c r="B1612">
        <f t="shared" ca="1" si="225"/>
        <v>0.7888280797924706</v>
      </c>
      <c r="C1612">
        <f t="shared" ca="1" si="226"/>
        <v>9.1357800088680191E-2</v>
      </c>
      <c r="D1612">
        <f t="shared" ca="1" si="227"/>
        <v>8.3421659676605767E-2</v>
      </c>
      <c r="E1612" t="b">
        <f t="shared" ca="1" si="228"/>
        <v>1</v>
      </c>
      <c r="F1612">
        <f t="shared" ca="1" si="229"/>
        <v>1</v>
      </c>
      <c r="K1612">
        <f t="shared" ca="1" si="230"/>
        <v>0.19774547135124643</v>
      </c>
      <c r="L1612">
        <f t="shared" ca="1" si="231"/>
        <v>0.7888280797924706</v>
      </c>
      <c r="M1612" t="e">
        <f t="shared" ca="1" si="232"/>
        <v>#N/A</v>
      </c>
      <c r="N1612" t="e">
        <f t="shared" ca="1" si="233"/>
        <v>#N/A</v>
      </c>
    </row>
    <row r="1613" spans="1:14" x14ac:dyDescent="0.25">
      <c r="A1613">
        <f t="shared" ca="1" si="225"/>
        <v>0.62703951478788245</v>
      </c>
      <c r="B1613">
        <f t="shared" ca="1" si="225"/>
        <v>9.7992674345689479E-2</v>
      </c>
      <c r="C1613">
        <f t="shared" ca="1" si="226"/>
        <v>1.6139038317540603E-2</v>
      </c>
      <c r="D1613">
        <f t="shared" ca="1" si="227"/>
        <v>0.16160988987973088</v>
      </c>
      <c r="E1613" t="b">
        <f t="shared" ca="1" si="228"/>
        <v>1</v>
      </c>
      <c r="F1613">
        <f t="shared" ca="1" si="229"/>
        <v>1</v>
      </c>
      <c r="K1613">
        <f t="shared" ca="1" si="230"/>
        <v>0.62703951478788245</v>
      </c>
      <c r="L1613">
        <f t="shared" ca="1" si="231"/>
        <v>9.7992674345689479E-2</v>
      </c>
      <c r="M1613" t="e">
        <f t="shared" ca="1" si="232"/>
        <v>#N/A</v>
      </c>
      <c r="N1613" t="e">
        <f t="shared" ca="1" si="233"/>
        <v>#N/A</v>
      </c>
    </row>
    <row r="1614" spans="1:14" x14ac:dyDescent="0.25">
      <c r="A1614">
        <f t="shared" ca="1" si="225"/>
        <v>0.1577960689140615</v>
      </c>
      <c r="B1614">
        <f t="shared" ca="1" si="225"/>
        <v>7.246108720889255E-2</v>
      </c>
      <c r="C1614">
        <f t="shared" ca="1" si="226"/>
        <v>0.11710353045066975</v>
      </c>
      <c r="D1614">
        <f t="shared" ca="1" si="227"/>
        <v>0.18278952195060219</v>
      </c>
      <c r="E1614" t="b">
        <f t="shared" ca="1" si="228"/>
        <v>0</v>
      </c>
      <c r="F1614">
        <f t="shared" ca="1" si="229"/>
        <v>0</v>
      </c>
      <c r="K1614" t="e">
        <f t="shared" ca="1" si="230"/>
        <v>#N/A</v>
      </c>
      <c r="L1614" t="e">
        <f t="shared" ca="1" si="231"/>
        <v>#N/A</v>
      </c>
      <c r="M1614">
        <f t="shared" ca="1" si="232"/>
        <v>0.1577960689140615</v>
      </c>
      <c r="N1614">
        <f t="shared" ca="1" si="233"/>
        <v>7.246108720889255E-2</v>
      </c>
    </row>
    <row r="1615" spans="1:14" x14ac:dyDescent="0.25">
      <c r="A1615">
        <f t="shared" ca="1" si="225"/>
        <v>0.1367282701519148</v>
      </c>
      <c r="B1615">
        <f t="shared" ca="1" si="225"/>
        <v>0.23492825418918806</v>
      </c>
      <c r="C1615">
        <f t="shared" ca="1" si="226"/>
        <v>0.1319663497068202</v>
      </c>
      <c r="D1615">
        <f t="shared" ca="1" si="227"/>
        <v>7.0263030427191703E-2</v>
      </c>
      <c r="E1615" t="b">
        <f t="shared" ca="1" si="228"/>
        <v>1</v>
      </c>
      <c r="F1615">
        <f t="shared" ca="1" si="229"/>
        <v>1</v>
      </c>
      <c r="K1615">
        <f t="shared" ca="1" si="230"/>
        <v>0.1367282701519148</v>
      </c>
      <c r="L1615">
        <f t="shared" ca="1" si="231"/>
        <v>0.23492825418918806</v>
      </c>
      <c r="M1615" t="e">
        <f t="shared" ca="1" si="232"/>
        <v>#N/A</v>
      </c>
      <c r="N1615" t="e">
        <f t="shared" ca="1" si="233"/>
        <v>#N/A</v>
      </c>
    </row>
    <row r="1616" spans="1:14" x14ac:dyDescent="0.25">
      <c r="A1616">
        <f t="shared" ca="1" si="225"/>
        <v>0.46514107975419294</v>
      </c>
      <c r="B1616">
        <f t="shared" ca="1" si="225"/>
        <v>0.39819734094032733</v>
      </c>
      <c r="C1616">
        <f t="shared" ca="1" si="226"/>
        <v>1.2151443207035371E-3</v>
      </c>
      <c r="D1616">
        <f t="shared" ca="1" si="227"/>
        <v>1.0363781391619954E-2</v>
      </c>
      <c r="E1616" t="b">
        <f t="shared" ca="1" si="228"/>
        <v>1</v>
      </c>
      <c r="F1616">
        <f t="shared" ca="1" si="229"/>
        <v>1</v>
      </c>
      <c r="K1616">
        <f t="shared" ca="1" si="230"/>
        <v>0.46514107975419294</v>
      </c>
      <c r="L1616">
        <f t="shared" ca="1" si="231"/>
        <v>0.39819734094032733</v>
      </c>
      <c r="M1616" t="e">
        <f t="shared" ca="1" si="232"/>
        <v>#N/A</v>
      </c>
      <c r="N1616" t="e">
        <f t="shared" ca="1" si="233"/>
        <v>#N/A</v>
      </c>
    </row>
    <row r="1617" spans="1:14" x14ac:dyDescent="0.25">
      <c r="A1617">
        <f t="shared" ca="1" si="225"/>
        <v>0.74564053481842874</v>
      </c>
      <c r="B1617">
        <f t="shared" ca="1" si="225"/>
        <v>0.30562362098512263</v>
      </c>
      <c r="C1617">
        <f t="shared" ca="1" si="226"/>
        <v>6.0339272345883703E-2</v>
      </c>
      <c r="D1617">
        <f t="shared" ca="1" si="227"/>
        <v>3.7782176718935259E-2</v>
      </c>
      <c r="E1617" t="b">
        <f t="shared" ca="1" si="228"/>
        <v>1</v>
      </c>
      <c r="F1617">
        <f t="shared" ca="1" si="229"/>
        <v>1</v>
      </c>
      <c r="K1617">
        <f t="shared" ca="1" si="230"/>
        <v>0.74564053481842874</v>
      </c>
      <c r="L1617">
        <f t="shared" ca="1" si="231"/>
        <v>0.30562362098512263</v>
      </c>
      <c r="M1617" t="e">
        <f t="shared" ca="1" si="232"/>
        <v>#N/A</v>
      </c>
      <c r="N1617" t="e">
        <f t="shared" ca="1" si="233"/>
        <v>#N/A</v>
      </c>
    </row>
    <row r="1618" spans="1:14" x14ac:dyDescent="0.25">
      <c r="A1618">
        <f t="shared" ca="1" si="225"/>
        <v>0.77955033599051693</v>
      </c>
      <c r="B1618">
        <f t="shared" ca="1" si="225"/>
        <v>0.40164201579016201</v>
      </c>
      <c r="C1618">
        <f t="shared" ca="1" si="226"/>
        <v>7.8148390352410904E-2</v>
      </c>
      <c r="D1618">
        <f t="shared" ca="1" si="227"/>
        <v>9.6742930578227401E-3</v>
      </c>
      <c r="E1618" t="b">
        <f t="shared" ca="1" si="228"/>
        <v>1</v>
      </c>
      <c r="F1618">
        <f t="shared" ca="1" si="229"/>
        <v>1</v>
      </c>
      <c r="K1618">
        <f t="shared" ca="1" si="230"/>
        <v>0.77955033599051693</v>
      </c>
      <c r="L1618">
        <f t="shared" ca="1" si="231"/>
        <v>0.40164201579016201</v>
      </c>
      <c r="M1618" t="e">
        <f t="shared" ca="1" si="232"/>
        <v>#N/A</v>
      </c>
      <c r="N1618" t="e">
        <f t="shared" ca="1" si="233"/>
        <v>#N/A</v>
      </c>
    </row>
    <row r="1619" spans="1:14" x14ac:dyDescent="0.25">
      <c r="A1619">
        <f t="shared" ca="1" si="225"/>
        <v>0.78765876772662735</v>
      </c>
      <c r="B1619">
        <f t="shared" ca="1" si="225"/>
        <v>0.74319499921552179</v>
      </c>
      <c r="C1619">
        <f t="shared" ca="1" si="226"/>
        <v>8.2747566650001741E-2</v>
      </c>
      <c r="D1619">
        <f t="shared" ca="1" si="227"/>
        <v>5.9143807643437643E-2</v>
      </c>
      <c r="E1619" t="b">
        <f t="shared" ca="1" si="228"/>
        <v>1</v>
      </c>
      <c r="F1619">
        <f t="shared" ca="1" si="229"/>
        <v>1</v>
      </c>
      <c r="K1619">
        <f t="shared" ca="1" si="230"/>
        <v>0.78765876772662735</v>
      </c>
      <c r="L1619">
        <f t="shared" ca="1" si="231"/>
        <v>0.74319499921552179</v>
      </c>
      <c r="M1619" t="e">
        <f t="shared" ca="1" si="232"/>
        <v>#N/A</v>
      </c>
      <c r="N1619" t="e">
        <f t="shared" ca="1" si="233"/>
        <v>#N/A</v>
      </c>
    </row>
    <row r="1620" spans="1:14" x14ac:dyDescent="0.25">
      <c r="A1620">
        <f t="shared" ca="1" si="225"/>
        <v>0.12078563103802897</v>
      </c>
      <c r="B1620">
        <f t="shared" ca="1" si="225"/>
        <v>9.3796889725309973E-2</v>
      </c>
      <c r="C1620">
        <f t="shared" ca="1" si="226"/>
        <v>0.14380353762722589</v>
      </c>
      <c r="D1620">
        <f t="shared" ca="1" si="227"/>
        <v>0.16500096679683199</v>
      </c>
      <c r="E1620" t="b">
        <f t="shared" ca="1" si="228"/>
        <v>0</v>
      </c>
      <c r="F1620">
        <f t="shared" ca="1" si="229"/>
        <v>0</v>
      </c>
      <c r="K1620" t="e">
        <f t="shared" ca="1" si="230"/>
        <v>#N/A</v>
      </c>
      <c r="L1620" t="e">
        <f t="shared" ca="1" si="231"/>
        <v>#N/A</v>
      </c>
      <c r="M1620">
        <f t="shared" ca="1" si="232"/>
        <v>0.12078563103802897</v>
      </c>
      <c r="N1620">
        <f t="shared" ca="1" si="233"/>
        <v>9.3796889725309973E-2</v>
      </c>
    </row>
    <row r="1621" spans="1:14" x14ac:dyDescent="0.25">
      <c r="A1621">
        <f t="shared" ca="1" si="225"/>
        <v>0.22351585587601797</v>
      </c>
      <c r="B1621">
        <f t="shared" ca="1" si="225"/>
        <v>0.21583250910843887</v>
      </c>
      <c r="C1621">
        <f t="shared" ca="1" si="226"/>
        <v>7.6443481951970871E-2</v>
      </c>
      <c r="D1621">
        <f t="shared" ca="1" si="227"/>
        <v>8.0751162879605473E-2</v>
      </c>
      <c r="E1621" t="b">
        <f t="shared" ca="1" si="228"/>
        <v>1</v>
      </c>
      <c r="F1621">
        <f t="shared" ca="1" si="229"/>
        <v>1</v>
      </c>
      <c r="K1621">
        <f t="shared" ca="1" si="230"/>
        <v>0.22351585587601797</v>
      </c>
      <c r="L1621">
        <f t="shared" ca="1" si="231"/>
        <v>0.21583250910843887</v>
      </c>
      <c r="M1621" t="e">
        <f t="shared" ca="1" si="232"/>
        <v>#N/A</v>
      </c>
      <c r="N1621" t="e">
        <f t="shared" ca="1" si="233"/>
        <v>#N/A</v>
      </c>
    </row>
    <row r="1622" spans="1:14" x14ac:dyDescent="0.25">
      <c r="A1622">
        <f t="shared" ca="1" si="225"/>
        <v>0.87852920598373119</v>
      </c>
      <c r="B1622">
        <f t="shared" ca="1" si="225"/>
        <v>0.22113213204685755</v>
      </c>
      <c r="C1622">
        <f t="shared" ca="1" si="226"/>
        <v>0.14328435978267398</v>
      </c>
      <c r="D1622">
        <f t="shared" ca="1" si="227"/>
        <v>7.7767287776731295E-2</v>
      </c>
      <c r="E1622" t="b">
        <f t="shared" ca="1" si="228"/>
        <v>1</v>
      </c>
      <c r="F1622">
        <f t="shared" ca="1" si="229"/>
        <v>1</v>
      </c>
      <c r="K1622">
        <f t="shared" ca="1" si="230"/>
        <v>0.87852920598373119</v>
      </c>
      <c r="L1622">
        <f t="shared" ca="1" si="231"/>
        <v>0.22113213204685755</v>
      </c>
      <c r="M1622" t="e">
        <f t="shared" ca="1" si="232"/>
        <v>#N/A</v>
      </c>
      <c r="N1622" t="e">
        <f t="shared" ca="1" si="233"/>
        <v>#N/A</v>
      </c>
    </row>
    <row r="1623" spans="1:14" x14ac:dyDescent="0.25">
      <c r="A1623">
        <f t="shared" ca="1" si="225"/>
        <v>0.45606003235947123</v>
      </c>
      <c r="B1623">
        <f t="shared" ca="1" si="225"/>
        <v>2.9988403399597074E-2</v>
      </c>
      <c r="C1623">
        <f t="shared" ca="1" si="226"/>
        <v>1.930720756250715E-3</v>
      </c>
      <c r="D1623">
        <f t="shared" ca="1" si="227"/>
        <v>0.2209109009388599</v>
      </c>
      <c r="E1623" t="b">
        <f t="shared" ca="1" si="228"/>
        <v>1</v>
      </c>
      <c r="F1623">
        <f t="shared" ca="1" si="229"/>
        <v>1</v>
      </c>
      <c r="K1623">
        <f t="shared" ca="1" si="230"/>
        <v>0.45606003235947123</v>
      </c>
      <c r="L1623">
        <f t="shared" ca="1" si="231"/>
        <v>2.9988403399597074E-2</v>
      </c>
      <c r="M1623" t="e">
        <f t="shared" ca="1" si="232"/>
        <v>#N/A</v>
      </c>
      <c r="N1623" t="e">
        <f t="shared" ca="1" si="233"/>
        <v>#N/A</v>
      </c>
    </row>
    <row r="1624" spans="1:14" x14ac:dyDescent="0.25">
      <c r="A1624">
        <f t="shared" ca="1" si="225"/>
        <v>0.55128901252389451</v>
      </c>
      <c r="B1624">
        <f t="shared" ca="1" si="225"/>
        <v>0.19929879937029393</v>
      </c>
      <c r="C1624">
        <f t="shared" ca="1" si="226"/>
        <v>2.6305628056762075E-3</v>
      </c>
      <c r="D1624">
        <f t="shared" ca="1" si="227"/>
        <v>9.0421212060146736E-2</v>
      </c>
      <c r="E1624" t="b">
        <f t="shared" ca="1" si="228"/>
        <v>1</v>
      </c>
      <c r="F1624">
        <f t="shared" ca="1" si="229"/>
        <v>1</v>
      </c>
      <c r="K1624">
        <f t="shared" ca="1" si="230"/>
        <v>0.55128901252389451</v>
      </c>
      <c r="L1624">
        <f t="shared" ca="1" si="231"/>
        <v>0.19929879937029393</v>
      </c>
      <c r="M1624" t="e">
        <f t="shared" ca="1" si="232"/>
        <v>#N/A</v>
      </c>
      <c r="N1624" t="e">
        <f t="shared" ca="1" si="233"/>
        <v>#N/A</v>
      </c>
    </row>
    <row r="1625" spans="1:14" x14ac:dyDescent="0.25">
      <c r="A1625">
        <f t="shared" ca="1" si="225"/>
        <v>0.55124509731034155</v>
      </c>
      <c r="B1625">
        <f t="shared" ca="1" si="225"/>
        <v>0.21253230492258623</v>
      </c>
      <c r="C1625">
        <f t="shared" ca="1" si="226"/>
        <v>2.6260599983463744E-3</v>
      </c>
      <c r="D1625">
        <f t="shared" ca="1" si="227"/>
        <v>8.2637675713120945E-2</v>
      </c>
      <c r="E1625" t="b">
        <f t="shared" ca="1" si="228"/>
        <v>1</v>
      </c>
      <c r="F1625">
        <f t="shared" ca="1" si="229"/>
        <v>1</v>
      </c>
      <c r="K1625">
        <f t="shared" ca="1" si="230"/>
        <v>0.55124509731034155</v>
      </c>
      <c r="L1625">
        <f t="shared" ca="1" si="231"/>
        <v>0.21253230492258623</v>
      </c>
      <c r="M1625" t="e">
        <f t="shared" ca="1" si="232"/>
        <v>#N/A</v>
      </c>
      <c r="N1625" t="e">
        <f t="shared" ca="1" si="233"/>
        <v>#N/A</v>
      </c>
    </row>
    <row r="1626" spans="1:14" x14ac:dyDescent="0.25">
      <c r="A1626">
        <f t="shared" ca="1" si="225"/>
        <v>0.9708148305592339</v>
      </c>
      <c r="B1626">
        <f t="shared" ca="1" si="225"/>
        <v>3.3278172243782267E-2</v>
      </c>
      <c r="C1626">
        <f t="shared" ca="1" si="226"/>
        <v>0.22166660467452012</v>
      </c>
      <c r="D1626">
        <f t="shared" ca="1" si="227"/>
        <v>0.21782926450410459</v>
      </c>
      <c r="E1626" t="b">
        <f t="shared" ca="1" si="228"/>
        <v>0</v>
      </c>
      <c r="F1626">
        <f t="shared" ca="1" si="229"/>
        <v>0</v>
      </c>
      <c r="K1626" t="e">
        <f t="shared" ca="1" si="230"/>
        <v>#N/A</v>
      </c>
      <c r="L1626" t="e">
        <f t="shared" ca="1" si="231"/>
        <v>#N/A</v>
      </c>
      <c r="M1626">
        <f t="shared" ca="1" si="232"/>
        <v>0.9708148305592339</v>
      </c>
      <c r="N1626">
        <f t="shared" ca="1" si="233"/>
        <v>3.3278172243782267E-2</v>
      </c>
    </row>
    <row r="1627" spans="1:14" x14ac:dyDescent="0.25">
      <c r="A1627">
        <f t="shared" ca="1" si="225"/>
        <v>0.94571531147693411</v>
      </c>
      <c r="B1627">
        <f t="shared" ca="1" si="225"/>
        <v>0.38788965366589934</v>
      </c>
      <c r="C1627">
        <f t="shared" ca="1" si="226"/>
        <v>0.19866213888498038</v>
      </c>
      <c r="D1627">
        <f t="shared" ca="1" si="227"/>
        <v>1.2568729755151997E-2</v>
      </c>
      <c r="E1627" t="b">
        <f t="shared" ca="1" si="228"/>
        <v>1</v>
      </c>
      <c r="F1627">
        <f t="shared" ca="1" si="229"/>
        <v>1</v>
      </c>
      <c r="K1627">
        <f t="shared" ca="1" si="230"/>
        <v>0.94571531147693411</v>
      </c>
      <c r="L1627">
        <f t="shared" ca="1" si="231"/>
        <v>0.38788965366589934</v>
      </c>
      <c r="M1627" t="e">
        <f t="shared" ca="1" si="232"/>
        <v>#N/A</v>
      </c>
      <c r="N1627" t="e">
        <f t="shared" ca="1" si="233"/>
        <v>#N/A</v>
      </c>
    </row>
    <row r="1628" spans="1:14" x14ac:dyDescent="0.25">
      <c r="A1628">
        <f t="shared" ca="1" si="225"/>
        <v>0.38601422481732506</v>
      </c>
      <c r="B1628">
        <f t="shared" ca="1" si="225"/>
        <v>0.13908537643556296</v>
      </c>
      <c r="C1628">
        <f t="shared" ca="1" si="226"/>
        <v>1.2992756943995315E-2</v>
      </c>
      <c r="D1628">
        <f t="shared" ca="1" si="227"/>
        <v>0.13025936550265929</v>
      </c>
      <c r="E1628" t="b">
        <f t="shared" ca="1" si="228"/>
        <v>1</v>
      </c>
      <c r="F1628">
        <f t="shared" ca="1" si="229"/>
        <v>1</v>
      </c>
      <c r="K1628">
        <f t="shared" ca="1" si="230"/>
        <v>0.38601422481732506</v>
      </c>
      <c r="L1628">
        <f t="shared" ca="1" si="231"/>
        <v>0.13908537643556296</v>
      </c>
      <c r="M1628" t="e">
        <f t="shared" ca="1" si="232"/>
        <v>#N/A</v>
      </c>
      <c r="N1628" t="e">
        <f t="shared" ca="1" si="233"/>
        <v>#N/A</v>
      </c>
    </row>
    <row r="1629" spans="1:14" x14ac:dyDescent="0.25">
      <c r="A1629">
        <f t="shared" ca="1" si="225"/>
        <v>0.88283896929037087</v>
      </c>
      <c r="B1629">
        <f t="shared" ca="1" si="225"/>
        <v>0.97668881969950505</v>
      </c>
      <c r="C1629">
        <f t="shared" ca="1" si="226"/>
        <v>0.14656567640731352</v>
      </c>
      <c r="D1629">
        <f t="shared" ca="1" si="227"/>
        <v>0.22723223082650723</v>
      </c>
      <c r="E1629" t="b">
        <f t="shared" ca="1" si="228"/>
        <v>0</v>
      </c>
      <c r="F1629">
        <f t="shared" ca="1" si="229"/>
        <v>0</v>
      </c>
      <c r="K1629" t="e">
        <f t="shared" ca="1" si="230"/>
        <v>#N/A</v>
      </c>
      <c r="L1629" t="e">
        <f t="shared" ca="1" si="231"/>
        <v>#N/A</v>
      </c>
      <c r="M1629">
        <f t="shared" ca="1" si="232"/>
        <v>0.88283896929037087</v>
      </c>
      <c r="N1629">
        <f t="shared" ca="1" si="233"/>
        <v>0.97668881969950505</v>
      </c>
    </row>
    <row r="1630" spans="1:14" x14ac:dyDescent="0.25">
      <c r="A1630">
        <f t="shared" ca="1" si="225"/>
        <v>0.43551556218801646</v>
      </c>
      <c r="B1630">
        <f t="shared" ca="1" si="225"/>
        <v>1.3923444026569531E-2</v>
      </c>
      <c r="C1630">
        <f t="shared" ca="1" si="226"/>
        <v>4.1582427199275728E-3</v>
      </c>
      <c r="D1630">
        <f t="shared" ca="1" si="227"/>
        <v>0.23627041826699149</v>
      </c>
      <c r="E1630" t="b">
        <f t="shared" ca="1" si="228"/>
        <v>1</v>
      </c>
      <c r="F1630">
        <f t="shared" ca="1" si="229"/>
        <v>1</v>
      </c>
      <c r="K1630">
        <f t="shared" ca="1" si="230"/>
        <v>0.43551556218801646</v>
      </c>
      <c r="L1630">
        <f t="shared" ca="1" si="231"/>
        <v>1.3923444026569531E-2</v>
      </c>
      <c r="M1630" t="e">
        <f t="shared" ca="1" si="232"/>
        <v>#N/A</v>
      </c>
      <c r="N1630" t="e">
        <f t="shared" ca="1" si="233"/>
        <v>#N/A</v>
      </c>
    </row>
    <row r="1631" spans="1:14" x14ac:dyDescent="0.25">
      <c r="A1631">
        <f t="shared" ca="1" si="225"/>
        <v>0.12303275935996605</v>
      </c>
      <c r="B1631">
        <f t="shared" ca="1" si="225"/>
        <v>0.6934516803375822</v>
      </c>
      <c r="C1631">
        <f t="shared" ca="1" si="226"/>
        <v>0.14210430051576126</v>
      </c>
      <c r="D1631">
        <f t="shared" ca="1" si="227"/>
        <v>3.7423552625434085E-2</v>
      </c>
      <c r="E1631" t="b">
        <f t="shared" ca="1" si="228"/>
        <v>1</v>
      </c>
      <c r="F1631">
        <f t="shared" ca="1" si="229"/>
        <v>1</v>
      </c>
      <c r="K1631">
        <f t="shared" ca="1" si="230"/>
        <v>0.12303275935996605</v>
      </c>
      <c r="L1631">
        <f t="shared" ca="1" si="231"/>
        <v>0.6934516803375822</v>
      </c>
      <c r="M1631" t="e">
        <f t="shared" ca="1" si="232"/>
        <v>#N/A</v>
      </c>
      <c r="N1631" t="e">
        <f t="shared" ca="1" si="233"/>
        <v>#N/A</v>
      </c>
    </row>
    <row r="1632" spans="1:14" x14ac:dyDescent="0.25">
      <c r="A1632">
        <f t="shared" ca="1" si="225"/>
        <v>0.8142197422454992</v>
      </c>
      <c r="B1632">
        <f t="shared" ca="1" si="225"/>
        <v>0.93557147232498195</v>
      </c>
      <c r="C1632">
        <f t="shared" ca="1" si="226"/>
        <v>9.8734046416827953E-2</v>
      </c>
      <c r="D1632">
        <f t="shared" ca="1" si="227"/>
        <v>0.18972250750335251</v>
      </c>
      <c r="E1632" t="b">
        <f t="shared" ca="1" si="228"/>
        <v>0</v>
      </c>
      <c r="F1632">
        <f t="shared" ca="1" si="229"/>
        <v>0</v>
      </c>
      <c r="K1632" t="e">
        <f t="shared" ca="1" si="230"/>
        <v>#N/A</v>
      </c>
      <c r="L1632" t="e">
        <f t="shared" ca="1" si="231"/>
        <v>#N/A</v>
      </c>
      <c r="M1632">
        <f t="shared" ca="1" si="232"/>
        <v>0.8142197422454992</v>
      </c>
      <c r="N1632">
        <f t="shared" ca="1" si="233"/>
        <v>0.93557147232498195</v>
      </c>
    </row>
    <row r="1633" spans="1:14" x14ac:dyDescent="0.25">
      <c r="A1633">
        <f t="shared" ca="1" si="225"/>
        <v>0.80541702363641932</v>
      </c>
      <c r="B1633">
        <f t="shared" ca="1" si="225"/>
        <v>0.34398480703722256</v>
      </c>
      <c r="C1633">
        <f t="shared" ca="1" si="226"/>
        <v>9.3279558326929121E-2</v>
      </c>
      <c r="D1633">
        <f t="shared" ca="1" si="227"/>
        <v>2.4340740435212678E-2</v>
      </c>
      <c r="E1633" t="b">
        <f t="shared" ca="1" si="228"/>
        <v>1</v>
      </c>
      <c r="F1633">
        <f t="shared" ca="1" si="229"/>
        <v>1</v>
      </c>
      <c r="K1633">
        <f t="shared" ca="1" si="230"/>
        <v>0.80541702363641932</v>
      </c>
      <c r="L1633">
        <f t="shared" ca="1" si="231"/>
        <v>0.34398480703722256</v>
      </c>
      <c r="M1633" t="e">
        <f t="shared" ca="1" si="232"/>
        <v>#N/A</v>
      </c>
      <c r="N1633" t="e">
        <f t="shared" ca="1" si="233"/>
        <v>#N/A</v>
      </c>
    </row>
    <row r="1634" spans="1:14" x14ac:dyDescent="0.25">
      <c r="A1634">
        <f t="shared" ca="1" si="225"/>
        <v>0.80546649593518549</v>
      </c>
      <c r="B1634">
        <f t="shared" ca="1" si="225"/>
        <v>0.78596928193955096</v>
      </c>
      <c r="C1634">
        <f t="shared" ca="1" si="226"/>
        <v>9.3309780138920689E-2</v>
      </c>
      <c r="D1634">
        <f t="shared" ca="1" si="227"/>
        <v>8.1778430213022391E-2</v>
      </c>
      <c r="E1634" t="b">
        <f t="shared" ca="1" si="228"/>
        <v>1</v>
      </c>
      <c r="F1634">
        <f t="shared" ca="1" si="229"/>
        <v>1</v>
      </c>
      <c r="K1634">
        <f t="shared" ca="1" si="230"/>
        <v>0.80546649593518549</v>
      </c>
      <c r="L1634">
        <f t="shared" ca="1" si="231"/>
        <v>0.78596928193955096</v>
      </c>
      <c r="M1634" t="e">
        <f t="shared" ca="1" si="232"/>
        <v>#N/A</v>
      </c>
      <c r="N1634" t="e">
        <f t="shared" ca="1" si="233"/>
        <v>#N/A</v>
      </c>
    </row>
    <row r="1635" spans="1:14" x14ac:dyDescent="0.25">
      <c r="A1635">
        <f t="shared" ca="1" si="225"/>
        <v>0.76805554979228674</v>
      </c>
      <c r="B1635">
        <f t="shared" ca="1" si="225"/>
        <v>0.90151333666234745</v>
      </c>
      <c r="C1635">
        <f t="shared" ca="1" si="226"/>
        <v>7.1853777774445113E-2</v>
      </c>
      <c r="D1635">
        <f t="shared" ca="1" si="227"/>
        <v>0.16121295951773157</v>
      </c>
      <c r="E1635" t="b">
        <f t="shared" ca="1" si="228"/>
        <v>1</v>
      </c>
      <c r="F1635">
        <f t="shared" ca="1" si="229"/>
        <v>1</v>
      </c>
      <c r="K1635">
        <f t="shared" ca="1" si="230"/>
        <v>0.76805554979228674</v>
      </c>
      <c r="L1635">
        <f t="shared" ca="1" si="231"/>
        <v>0.90151333666234745</v>
      </c>
      <c r="M1635" t="e">
        <f t="shared" ca="1" si="232"/>
        <v>#N/A</v>
      </c>
      <c r="N1635" t="e">
        <f t="shared" ca="1" si="233"/>
        <v>#N/A</v>
      </c>
    </row>
    <row r="1636" spans="1:14" x14ac:dyDescent="0.25">
      <c r="A1636">
        <f t="shared" ca="1" si="225"/>
        <v>0.9479533064396416</v>
      </c>
      <c r="B1636">
        <f t="shared" ca="1" si="225"/>
        <v>0.33136430642186621</v>
      </c>
      <c r="C1636">
        <f t="shared" ca="1" si="226"/>
        <v>0.20066216475020746</v>
      </c>
      <c r="D1636">
        <f t="shared" ca="1" si="227"/>
        <v>2.8437997148578236E-2</v>
      </c>
      <c r="E1636" t="b">
        <f t="shared" ca="1" si="228"/>
        <v>1</v>
      </c>
      <c r="F1636">
        <f t="shared" ca="1" si="229"/>
        <v>1</v>
      </c>
      <c r="K1636">
        <f t="shared" ca="1" si="230"/>
        <v>0.9479533064396416</v>
      </c>
      <c r="L1636">
        <f t="shared" ca="1" si="231"/>
        <v>0.33136430642186621</v>
      </c>
      <c r="M1636" t="e">
        <f t="shared" ca="1" si="232"/>
        <v>#N/A</v>
      </c>
      <c r="N1636" t="e">
        <f t="shared" ca="1" si="233"/>
        <v>#N/A</v>
      </c>
    </row>
    <row r="1637" spans="1:14" x14ac:dyDescent="0.25">
      <c r="A1637">
        <f t="shared" ca="1" si="225"/>
        <v>0.88296097590630951</v>
      </c>
      <c r="B1637">
        <f t="shared" ca="1" si="225"/>
        <v>0.6137414740528403</v>
      </c>
      <c r="C1637">
        <f t="shared" ca="1" si="226"/>
        <v>0.14665910906711296</v>
      </c>
      <c r="D1637">
        <f t="shared" ca="1" si="227"/>
        <v>1.2937122919712942E-2</v>
      </c>
      <c r="E1637" t="b">
        <f t="shared" ca="1" si="228"/>
        <v>1</v>
      </c>
      <c r="F1637">
        <f t="shared" ca="1" si="229"/>
        <v>1</v>
      </c>
      <c r="K1637">
        <f t="shared" ca="1" si="230"/>
        <v>0.88296097590630951</v>
      </c>
      <c r="L1637">
        <f t="shared" ca="1" si="231"/>
        <v>0.6137414740528403</v>
      </c>
      <c r="M1637" t="e">
        <f t="shared" ca="1" si="232"/>
        <v>#N/A</v>
      </c>
      <c r="N1637" t="e">
        <f t="shared" ca="1" si="233"/>
        <v>#N/A</v>
      </c>
    </row>
    <row r="1638" spans="1:14" x14ac:dyDescent="0.25">
      <c r="A1638">
        <f t="shared" ca="1" si="225"/>
        <v>0.69264500255574513</v>
      </c>
      <c r="B1638">
        <f t="shared" ca="1" si="225"/>
        <v>0.463592747744899</v>
      </c>
      <c r="C1638">
        <f t="shared" ca="1" si="226"/>
        <v>3.7112097009703048E-2</v>
      </c>
      <c r="D1638">
        <f t="shared" ca="1" si="227"/>
        <v>1.3254880167665566E-3</v>
      </c>
      <c r="E1638" t="b">
        <f t="shared" ca="1" si="228"/>
        <v>1</v>
      </c>
      <c r="F1638">
        <f t="shared" ca="1" si="229"/>
        <v>1</v>
      </c>
      <c r="K1638">
        <f t="shared" ca="1" si="230"/>
        <v>0.69264500255574513</v>
      </c>
      <c r="L1638">
        <f t="shared" ca="1" si="231"/>
        <v>0.463592747744899</v>
      </c>
      <c r="M1638" t="e">
        <f t="shared" ca="1" si="232"/>
        <v>#N/A</v>
      </c>
      <c r="N1638" t="e">
        <f t="shared" ca="1" si="233"/>
        <v>#N/A</v>
      </c>
    </row>
    <row r="1639" spans="1:14" x14ac:dyDescent="0.25">
      <c r="A1639">
        <f t="shared" ca="1" si="225"/>
        <v>0.98741052353427672</v>
      </c>
      <c r="B1639">
        <f t="shared" ca="1" si="225"/>
        <v>0.58849024204590716</v>
      </c>
      <c r="C1639">
        <f t="shared" ca="1" si="226"/>
        <v>0.23756901845195771</v>
      </c>
      <c r="D1639">
        <f t="shared" ca="1" si="227"/>
        <v>7.8305229373432355E-3</v>
      </c>
      <c r="E1639" t="b">
        <f t="shared" ca="1" si="228"/>
        <v>1</v>
      </c>
      <c r="F1639">
        <f t="shared" ca="1" si="229"/>
        <v>1</v>
      </c>
      <c r="K1639">
        <f t="shared" ca="1" si="230"/>
        <v>0.98741052353427672</v>
      </c>
      <c r="L1639">
        <f t="shared" ca="1" si="231"/>
        <v>0.58849024204590716</v>
      </c>
      <c r="M1639" t="e">
        <f t="shared" ca="1" si="232"/>
        <v>#N/A</v>
      </c>
      <c r="N1639" t="e">
        <f t="shared" ca="1" si="233"/>
        <v>#N/A</v>
      </c>
    </row>
    <row r="1640" spans="1:14" x14ac:dyDescent="0.25">
      <c r="A1640">
        <f t="shared" ca="1" si="225"/>
        <v>3.2510101634588118E-2</v>
      </c>
      <c r="B1640">
        <f t="shared" ca="1" si="225"/>
        <v>0.46918057195332452</v>
      </c>
      <c r="C1640">
        <f t="shared" ca="1" si="226"/>
        <v>0.21854680507370314</v>
      </c>
      <c r="D1640">
        <f t="shared" ca="1" si="227"/>
        <v>9.4983714512420717E-4</v>
      </c>
      <c r="E1640" t="b">
        <f t="shared" ca="1" si="228"/>
        <v>1</v>
      </c>
      <c r="F1640">
        <f t="shared" ca="1" si="229"/>
        <v>1</v>
      </c>
      <c r="K1640">
        <f t="shared" ca="1" si="230"/>
        <v>3.2510101634588118E-2</v>
      </c>
      <c r="L1640">
        <f t="shared" ca="1" si="231"/>
        <v>0.46918057195332452</v>
      </c>
      <c r="M1640" t="e">
        <f t="shared" ca="1" si="232"/>
        <v>#N/A</v>
      </c>
      <c r="N1640" t="e">
        <f t="shared" ca="1" si="233"/>
        <v>#N/A</v>
      </c>
    </row>
    <row r="1641" spans="1:14" x14ac:dyDescent="0.25">
      <c r="A1641">
        <f t="shared" ca="1" si="225"/>
        <v>0.48015008900602441</v>
      </c>
      <c r="B1641">
        <f t="shared" ca="1" si="225"/>
        <v>0.70539655283533809</v>
      </c>
      <c r="C1641">
        <f t="shared" ca="1" si="226"/>
        <v>3.9401896646875317E-4</v>
      </c>
      <c r="D1641">
        <f t="shared" ca="1" si="227"/>
        <v>4.2187743916639833E-2</v>
      </c>
      <c r="E1641" t="b">
        <f t="shared" ca="1" si="228"/>
        <v>1</v>
      </c>
      <c r="F1641">
        <f t="shared" ca="1" si="229"/>
        <v>1</v>
      </c>
      <c r="K1641">
        <f t="shared" ca="1" si="230"/>
        <v>0.48015008900602441</v>
      </c>
      <c r="L1641">
        <f t="shared" ca="1" si="231"/>
        <v>0.70539655283533809</v>
      </c>
      <c r="M1641" t="e">
        <f t="shared" ca="1" si="232"/>
        <v>#N/A</v>
      </c>
      <c r="N1641" t="e">
        <f t="shared" ca="1" si="233"/>
        <v>#N/A</v>
      </c>
    </row>
    <row r="1642" spans="1:14" x14ac:dyDescent="0.25">
      <c r="A1642">
        <f t="shared" ca="1" si="225"/>
        <v>0.82191192099790467</v>
      </c>
      <c r="B1642">
        <f t="shared" ca="1" si="225"/>
        <v>0.44039605807712923</v>
      </c>
      <c r="C1642">
        <f t="shared" ca="1" si="226"/>
        <v>0.10362728488056122</v>
      </c>
      <c r="D1642">
        <f t="shared" ca="1" si="227"/>
        <v>3.552629892744952E-3</v>
      </c>
      <c r="E1642" t="b">
        <f t="shared" ca="1" si="228"/>
        <v>1</v>
      </c>
      <c r="F1642">
        <f t="shared" ca="1" si="229"/>
        <v>1</v>
      </c>
      <c r="K1642">
        <f t="shared" ca="1" si="230"/>
        <v>0.82191192099790467</v>
      </c>
      <c r="L1642">
        <f t="shared" ca="1" si="231"/>
        <v>0.44039605807712923</v>
      </c>
      <c r="M1642" t="e">
        <f t="shared" ca="1" si="232"/>
        <v>#N/A</v>
      </c>
      <c r="N1642" t="e">
        <f t="shared" ca="1" si="233"/>
        <v>#N/A</v>
      </c>
    </row>
    <row r="1643" spans="1:14" x14ac:dyDescent="0.25">
      <c r="A1643">
        <f t="shared" ca="1" si="225"/>
        <v>0.1401930725973034</v>
      </c>
      <c r="B1643">
        <f t="shared" ca="1" si="225"/>
        <v>0.13655007366456928</v>
      </c>
      <c r="C1643">
        <f t="shared" ca="1" si="226"/>
        <v>0.12946102500696938</v>
      </c>
      <c r="D1643">
        <f t="shared" ca="1" si="227"/>
        <v>0.13209584895323001</v>
      </c>
      <c r="E1643" t="b">
        <f t="shared" ca="1" si="228"/>
        <v>0</v>
      </c>
      <c r="F1643">
        <f t="shared" ca="1" si="229"/>
        <v>0</v>
      </c>
      <c r="K1643" t="e">
        <f t="shared" ca="1" si="230"/>
        <v>#N/A</v>
      </c>
      <c r="L1643" t="e">
        <f t="shared" ca="1" si="231"/>
        <v>#N/A</v>
      </c>
      <c r="M1643">
        <f t="shared" ca="1" si="232"/>
        <v>0.1401930725973034</v>
      </c>
      <c r="N1643">
        <f t="shared" ca="1" si="233"/>
        <v>0.13655007366456928</v>
      </c>
    </row>
    <row r="1644" spans="1:14" x14ac:dyDescent="0.25">
      <c r="A1644">
        <f t="shared" ca="1" si="225"/>
        <v>0.78085106105841362</v>
      </c>
      <c r="B1644">
        <f t="shared" ca="1" si="225"/>
        <v>0.15273523527643607</v>
      </c>
      <c r="C1644">
        <f t="shared" ca="1" si="226"/>
        <v>7.8877318497636781E-2</v>
      </c>
      <c r="D1644">
        <f t="shared" ca="1" si="227"/>
        <v>0.12059281681851221</v>
      </c>
      <c r="E1644" t="b">
        <f t="shared" ca="1" si="228"/>
        <v>1</v>
      </c>
      <c r="F1644">
        <f t="shared" ca="1" si="229"/>
        <v>1</v>
      </c>
      <c r="K1644">
        <f t="shared" ca="1" si="230"/>
        <v>0.78085106105841362</v>
      </c>
      <c r="L1644">
        <f t="shared" ca="1" si="231"/>
        <v>0.15273523527643607</v>
      </c>
      <c r="M1644" t="e">
        <f t="shared" ca="1" si="232"/>
        <v>#N/A</v>
      </c>
      <c r="N1644" t="e">
        <f t="shared" ca="1" si="233"/>
        <v>#N/A</v>
      </c>
    </row>
    <row r="1645" spans="1:14" x14ac:dyDescent="0.25">
      <c r="A1645">
        <f t="shared" ca="1" si="225"/>
        <v>0.79316752696012838</v>
      </c>
      <c r="B1645">
        <f t="shared" ca="1" si="225"/>
        <v>0.97595830979966125</v>
      </c>
      <c r="C1645">
        <f t="shared" ca="1" si="226"/>
        <v>8.5947198863917593E-2</v>
      </c>
      <c r="D1645">
        <f t="shared" ca="1" si="227"/>
        <v>0.2265363126673503</v>
      </c>
      <c r="E1645" t="b">
        <f t="shared" ca="1" si="228"/>
        <v>0</v>
      </c>
      <c r="F1645">
        <f t="shared" ca="1" si="229"/>
        <v>0</v>
      </c>
      <c r="K1645" t="e">
        <f t="shared" ca="1" si="230"/>
        <v>#N/A</v>
      </c>
      <c r="L1645" t="e">
        <f t="shared" ca="1" si="231"/>
        <v>#N/A</v>
      </c>
      <c r="M1645">
        <f t="shared" ca="1" si="232"/>
        <v>0.79316752696012838</v>
      </c>
      <c r="N1645">
        <f t="shared" ca="1" si="233"/>
        <v>0.97595830979966125</v>
      </c>
    </row>
    <row r="1646" spans="1:14" x14ac:dyDescent="0.25">
      <c r="A1646">
        <f t="shared" ca="1" si="225"/>
        <v>0.99531732532640516</v>
      </c>
      <c r="B1646">
        <f t="shared" ca="1" si="225"/>
        <v>0.44948003539645565</v>
      </c>
      <c r="C1646">
        <f t="shared" ca="1" si="226"/>
        <v>0.24533925276850388</v>
      </c>
      <c r="D1646">
        <f t="shared" ca="1" si="227"/>
        <v>2.5522668235433746E-3</v>
      </c>
      <c r="E1646" t="b">
        <f t="shared" ca="1" si="228"/>
        <v>1</v>
      </c>
      <c r="F1646">
        <f t="shared" ca="1" si="229"/>
        <v>1</v>
      </c>
      <c r="K1646">
        <f t="shared" ca="1" si="230"/>
        <v>0.99531732532640516</v>
      </c>
      <c r="L1646">
        <f t="shared" ca="1" si="231"/>
        <v>0.44948003539645565</v>
      </c>
      <c r="M1646" t="e">
        <f t="shared" ca="1" si="232"/>
        <v>#N/A</v>
      </c>
      <c r="N1646" t="e">
        <f t="shared" ca="1" si="233"/>
        <v>#N/A</v>
      </c>
    </row>
    <row r="1647" spans="1:14" x14ac:dyDescent="0.25">
      <c r="A1647">
        <f t="shared" ca="1" si="225"/>
        <v>0.77042189212002765</v>
      </c>
      <c r="B1647">
        <f t="shared" ca="1" si="225"/>
        <v>0.41646230239431681</v>
      </c>
      <c r="C1647">
        <f t="shared" ca="1" si="226"/>
        <v>7.3127999737775867E-2</v>
      </c>
      <c r="D1647">
        <f t="shared" ca="1" si="227"/>
        <v>6.9785469212585672E-3</v>
      </c>
      <c r="E1647" t="b">
        <f t="shared" ca="1" si="228"/>
        <v>1</v>
      </c>
      <c r="F1647">
        <f t="shared" ca="1" si="229"/>
        <v>1</v>
      </c>
      <c r="K1647">
        <f t="shared" ca="1" si="230"/>
        <v>0.77042189212002765</v>
      </c>
      <c r="L1647">
        <f t="shared" ca="1" si="231"/>
        <v>0.41646230239431681</v>
      </c>
      <c r="M1647" t="e">
        <f t="shared" ca="1" si="232"/>
        <v>#N/A</v>
      </c>
      <c r="N1647" t="e">
        <f t="shared" ca="1" si="233"/>
        <v>#N/A</v>
      </c>
    </row>
    <row r="1648" spans="1:14" x14ac:dyDescent="0.25">
      <c r="A1648">
        <f t="shared" ca="1" si="225"/>
        <v>1.063329733850682E-2</v>
      </c>
      <c r="B1648">
        <f t="shared" ca="1" si="225"/>
        <v>0.85209403081431034</v>
      </c>
      <c r="C1648">
        <f t="shared" ca="1" si="226"/>
        <v>0.23947976967378229</v>
      </c>
      <c r="D1648">
        <f t="shared" ca="1" si="227"/>
        <v>0.12397020653506852</v>
      </c>
      <c r="E1648" t="b">
        <f t="shared" ca="1" si="228"/>
        <v>0</v>
      </c>
      <c r="F1648">
        <f t="shared" ca="1" si="229"/>
        <v>0</v>
      </c>
      <c r="K1648" t="e">
        <f t="shared" ca="1" si="230"/>
        <v>#N/A</v>
      </c>
      <c r="L1648" t="e">
        <f t="shared" ca="1" si="231"/>
        <v>#N/A</v>
      </c>
      <c r="M1648">
        <f t="shared" ca="1" si="232"/>
        <v>1.063329733850682E-2</v>
      </c>
      <c r="N1648">
        <f t="shared" ca="1" si="233"/>
        <v>0.85209403081431034</v>
      </c>
    </row>
    <row r="1649" spans="1:14" x14ac:dyDescent="0.25">
      <c r="A1649">
        <f t="shared" ca="1" si="225"/>
        <v>0.36767990031638209</v>
      </c>
      <c r="B1649">
        <f t="shared" ca="1" si="225"/>
        <v>0.38902302207937989</v>
      </c>
      <c r="C1649">
        <f t="shared" ca="1" si="226"/>
        <v>1.750860878028258E-2</v>
      </c>
      <c r="D1649">
        <f t="shared" ca="1" si="227"/>
        <v>1.2315889628393804E-2</v>
      </c>
      <c r="E1649" t="b">
        <f t="shared" ca="1" si="228"/>
        <v>1</v>
      </c>
      <c r="F1649">
        <f t="shared" ca="1" si="229"/>
        <v>1</v>
      </c>
      <c r="K1649">
        <f t="shared" ca="1" si="230"/>
        <v>0.36767990031638209</v>
      </c>
      <c r="L1649">
        <f t="shared" ca="1" si="231"/>
        <v>0.38902302207937989</v>
      </c>
      <c r="M1649" t="e">
        <f t="shared" ca="1" si="232"/>
        <v>#N/A</v>
      </c>
      <c r="N1649" t="e">
        <f t="shared" ca="1" si="233"/>
        <v>#N/A</v>
      </c>
    </row>
    <row r="1650" spans="1:14" x14ac:dyDescent="0.25">
      <c r="A1650">
        <f t="shared" ca="1" si="225"/>
        <v>0.75146945486586758</v>
      </c>
      <c r="B1650">
        <f t="shared" ca="1" si="225"/>
        <v>0.86369369274978558</v>
      </c>
      <c r="C1650">
        <f t="shared" ca="1" si="226"/>
        <v>6.3236886730536609E-2</v>
      </c>
      <c r="D1650">
        <f t="shared" ca="1" si="227"/>
        <v>0.13227310214597543</v>
      </c>
      <c r="E1650" t="b">
        <f t="shared" ca="1" si="228"/>
        <v>1</v>
      </c>
      <c r="F1650">
        <f t="shared" ca="1" si="229"/>
        <v>1</v>
      </c>
      <c r="K1650">
        <f t="shared" ca="1" si="230"/>
        <v>0.75146945486586758</v>
      </c>
      <c r="L1650">
        <f t="shared" ca="1" si="231"/>
        <v>0.86369369274978558</v>
      </c>
      <c r="M1650" t="e">
        <f t="shared" ca="1" si="232"/>
        <v>#N/A</v>
      </c>
      <c r="N1650" t="e">
        <f t="shared" ca="1" si="233"/>
        <v>#N/A</v>
      </c>
    </row>
    <row r="1651" spans="1:14" x14ac:dyDescent="0.25">
      <c r="A1651">
        <f t="shared" ca="1" si="225"/>
        <v>0.14555879531770122</v>
      </c>
      <c r="B1651">
        <f t="shared" ca="1" si="225"/>
        <v>0.48066772702197058</v>
      </c>
      <c r="C1651">
        <f t="shared" ca="1" si="226"/>
        <v>0.12562856757663923</v>
      </c>
      <c r="D1651">
        <f t="shared" ca="1" si="227"/>
        <v>3.7373677849704645E-4</v>
      </c>
      <c r="E1651" t="b">
        <f t="shared" ca="1" si="228"/>
        <v>1</v>
      </c>
      <c r="F1651">
        <f t="shared" ca="1" si="229"/>
        <v>1</v>
      </c>
      <c r="K1651">
        <f t="shared" ca="1" si="230"/>
        <v>0.14555879531770122</v>
      </c>
      <c r="L1651">
        <f t="shared" ca="1" si="231"/>
        <v>0.48066772702197058</v>
      </c>
      <c r="M1651" t="e">
        <f t="shared" ca="1" si="232"/>
        <v>#N/A</v>
      </c>
      <c r="N1651" t="e">
        <f t="shared" ca="1" si="233"/>
        <v>#N/A</v>
      </c>
    </row>
    <row r="1652" spans="1:14" x14ac:dyDescent="0.25">
      <c r="A1652">
        <f t="shared" ca="1" si="225"/>
        <v>0.84812483180863318</v>
      </c>
      <c r="B1652">
        <f t="shared" ca="1" si="225"/>
        <v>0.98152608341694447</v>
      </c>
      <c r="C1652">
        <f t="shared" ca="1" si="226"/>
        <v>0.12119089852178914</v>
      </c>
      <c r="D1652">
        <f t="shared" ca="1" si="227"/>
        <v>0.23186736901086216</v>
      </c>
      <c r="E1652" t="b">
        <f t="shared" ca="1" si="228"/>
        <v>0</v>
      </c>
      <c r="F1652">
        <f t="shared" ca="1" si="229"/>
        <v>0</v>
      </c>
      <c r="K1652" t="e">
        <f t="shared" ca="1" si="230"/>
        <v>#N/A</v>
      </c>
      <c r="L1652" t="e">
        <f t="shared" ca="1" si="231"/>
        <v>#N/A</v>
      </c>
      <c r="M1652">
        <f t="shared" ca="1" si="232"/>
        <v>0.84812483180863318</v>
      </c>
      <c r="N1652">
        <f t="shared" ca="1" si="233"/>
        <v>0.98152608341694447</v>
      </c>
    </row>
    <row r="1653" spans="1:14" x14ac:dyDescent="0.25">
      <c r="A1653">
        <f t="shared" ca="1" si="225"/>
        <v>0.57060966862073526</v>
      </c>
      <c r="B1653">
        <f t="shared" ca="1" si="225"/>
        <v>0.24954111111053379</v>
      </c>
      <c r="C1653">
        <f t="shared" ca="1" si="226"/>
        <v>4.9857253027300449E-3</v>
      </c>
      <c r="D1653">
        <f t="shared" ca="1" si="227"/>
        <v>6.2729655023745987E-2</v>
      </c>
      <c r="E1653" t="b">
        <f t="shared" ca="1" si="228"/>
        <v>1</v>
      </c>
      <c r="F1653">
        <f t="shared" ca="1" si="229"/>
        <v>1</v>
      </c>
      <c r="K1653">
        <f t="shared" ca="1" si="230"/>
        <v>0.57060966862073526</v>
      </c>
      <c r="L1653">
        <f t="shared" ca="1" si="231"/>
        <v>0.24954111111053379</v>
      </c>
      <c r="M1653" t="e">
        <f t="shared" ca="1" si="232"/>
        <v>#N/A</v>
      </c>
      <c r="N1653" t="e">
        <f t="shared" ca="1" si="233"/>
        <v>#N/A</v>
      </c>
    </row>
    <row r="1654" spans="1:14" x14ac:dyDescent="0.25">
      <c r="A1654">
        <f t="shared" ca="1" si="225"/>
        <v>0.74848602668221942</v>
      </c>
      <c r="B1654">
        <f t="shared" ca="1" si="225"/>
        <v>0.87120528074486292</v>
      </c>
      <c r="C1654">
        <f t="shared" ca="1" si="226"/>
        <v>6.1745305456316658E-2</v>
      </c>
      <c r="D1654">
        <f t="shared" ca="1" si="227"/>
        <v>0.13779336045287249</v>
      </c>
      <c r="E1654" t="b">
        <f t="shared" ca="1" si="228"/>
        <v>1</v>
      </c>
      <c r="F1654">
        <f t="shared" ca="1" si="229"/>
        <v>1</v>
      </c>
      <c r="K1654">
        <f t="shared" ca="1" si="230"/>
        <v>0.74848602668221942</v>
      </c>
      <c r="L1654">
        <f t="shared" ca="1" si="231"/>
        <v>0.87120528074486292</v>
      </c>
      <c r="M1654" t="e">
        <f t="shared" ca="1" si="232"/>
        <v>#N/A</v>
      </c>
      <c r="N1654" t="e">
        <f t="shared" ca="1" si="233"/>
        <v>#N/A</v>
      </c>
    </row>
    <row r="1655" spans="1:14" x14ac:dyDescent="0.25">
      <c r="A1655">
        <f t="shared" ca="1" si="225"/>
        <v>0.79407407109171957</v>
      </c>
      <c r="B1655">
        <f t="shared" ca="1" si="225"/>
        <v>0.52753730143648792</v>
      </c>
      <c r="C1655">
        <f t="shared" ca="1" si="226"/>
        <v>8.6479559288457741E-2</v>
      </c>
      <c r="D1655">
        <f t="shared" ca="1" si="227"/>
        <v>7.5830297040399943E-4</v>
      </c>
      <c r="E1655" t="b">
        <f t="shared" ca="1" si="228"/>
        <v>1</v>
      </c>
      <c r="F1655">
        <f t="shared" ca="1" si="229"/>
        <v>1</v>
      </c>
      <c r="K1655">
        <f t="shared" ca="1" si="230"/>
        <v>0.79407407109171957</v>
      </c>
      <c r="L1655">
        <f t="shared" ca="1" si="231"/>
        <v>0.52753730143648792</v>
      </c>
      <c r="M1655" t="e">
        <f t="shared" ca="1" si="232"/>
        <v>#N/A</v>
      </c>
      <c r="N1655" t="e">
        <f t="shared" ca="1" si="233"/>
        <v>#N/A</v>
      </c>
    </row>
    <row r="1656" spans="1:14" x14ac:dyDescent="0.25">
      <c r="A1656">
        <f t="shared" ca="1" si="225"/>
        <v>1.9594146446523131E-2</v>
      </c>
      <c r="B1656">
        <f t="shared" ca="1" si="225"/>
        <v>0.48862980953193447</v>
      </c>
      <c r="C1656">
        <f t="shared" ca="1" si="226"/>
        <v>0.23078978412844467</v>
      </c>
      <c r="D1656">
        <f t="shared" ca="1" si="227"/>
        <v>1.2928123128008831E-4</v>
      </c>
      <c r="E1656" t="b">
        <f t="shared" ca="1" si="228"/>
        <v>1</v>
      </c>
      <c r="F1656">
        <f t="shared" ca="1" si="229"/>
        <v>1</v>
      </c>
      <c r="K1656">
        <f t="shared" ca="1" si="230"/>
        <v>1.9594146446523131E-2</v>
      </c>
      <c r="L1656">
        <f t="shared" ca="1" si="231"/>
        <v>0.48862980953193447</v>
      </c>
      <c r="M1656" t="e">
        <f t="shared" ca="1" si="232"/>
        <v>#N/A</v>
      </c>
      <c r="N1656" t="e">
        <f t="shared" ca="1" si="233"/>
        <v>#N/A</v>
      </c>
    </row>
    <row r="1657" spans="1:14" x14ac:dyDescent="0.25">
      <c r="A1657">
        <f t="shared" ca="1" si="225"/>
        <v>0.87874427735470695</v>
      </c>
      <c r="B1657">
        <f t="shared" ca="1" si="225"/>
        <v>9.1991586727843577E-2</v>
      </c>
      <c r="C1657">
        <f t="shared" ca="1" si="226"/>
        <v>0.14344722762893919</v>
      </c>
      <c r="D1657">
        <f t="shared" ca="1" si="227"/>
        <v>0.1664708653008628</v>
      </c>
      <c r="E1657" t="b">
        <f t="shared" ca="1" si="228"/>
        <v>0</v>
      </c>
      <c r="F1657">
        <f t="shared" ca="1" si="229"/>
        <v>0</v>
      </c>
      <c r="K1657" t="e">
        <f t="shared" ca="1" si="230"/>
        <v>#N/A</v>
      </c>
      <c r="L1657" t="e">
        <f t="shared" ca="1" si="231"/>
        <v>#N/A</v>
      </c>
      <c r="M1657">
        <f t="shared" ca="1" si="232"/>
        <v>0.87874427735470695</v>
      </c>
      <c r="N1657">
        <f t="shared" ca="1" si="233"/>
        <v>9.1991586727843577E-2</v>
      </c>
    </row>
    <row r="1658" spans="1:14" x14ac:dyDescent="0.25">
      <c r="A1658">
        <f t="shared" ca="1" si="225"/>
        <v>0.69428045569024666</v>
      </c>
      <c r="B1658">
        <f t="shared" ca="1" si="225"/>
        <v>0.64771800589718531</v>
      </c>
      <c r="C1658">
        <f t="shared" ca="1" si="226"/>
        <v>3.7744895463209895E-2</v>
      </c>
      <c r="D1658">
        <f t="shared" ca="1" si="227"/>
        <v>2.1820609266240874E-2</v>
      </c>
      <c r="E1658" t="b">
        <f t="shared" ca="1" si="228"/>
        <v>1</v>
      </c>
      <c r="F1658">
        <f t="shared" ca="1" si="229"/>
        <v>1</v>
      </c>
      <c r="K1658">
        <f t="shared" ca="1" si="230"/>
        <v>0.69428045569024666</v>
      </c>
      <c r="L1658">
        <f t="shared" ca="1" si="231"/>
        <v>0.64771800589718531</v>
      </c>
      <c r="M1658" t="e">
        <f t="shared" ca="1" si="232"/>
        <v>#N/A</v>
      </c>
      <c r="N1658" t="e">
        <f t="shared" ca="1" si="233"/>
        <v>#N/A</v>
      </c>
    </row>
    <row r="1659" spans="1:14" x14ac:dyDescent="0.25">
      <c r="A1659">
        <f t="shared" ca="1" si="225"/>
        <v>0.22790147585368092</v>
      </c>
      <c r="B1659">
        <f t="shared" ca="1" si="225"/>
        <v>0.38405949455399091</v>
      </c>
      <c r="C1659">
        <f t="shared" ca="1" si="226"/>
        <v>7.4037606842604992E-2</v>
      </c>
      <c r="D1659">
        <f t="shared" ca="1" si="227"/>
        <v>1.3442200803076064E-2</v>
      </c>
      <c r="E1659" t="b">
        <f t="shared" ca="1" si="228"/>
        <v>1</v>
      </c>
      <c r="F1659">
        <f t="shared" ca="1" si="229"/>
        <v>1</v>
      </c>
      <c r="K1659">
        <f t="shared" ca="1" si="230"/>
        <v>0.22790147585368092</v>
      </c>
      <c r="L1659">
        <f t="shared" ca="1" si="231"/>
        <v>0.38405949455399091</v>
      </c>
      <c r="M1659" t="e">
        <f t="shared" ca="1" si="232"/>
        <v>#N/A</v>
      </c>
      <c r="N1659" t="e">
        <f t="shared" ca="1" si="233"/>
        <v>#N/A</v>
      </c>
    </row>
    <row r="1660" spans="1:14" x14ac:dyDescent="0.25">
      <c r="A1660">
        <f t="shared" ca="1" si="225"/>
        <v>8.8647055416753773E-2</v>
      </c>
      <c r="B1660">
        <f t="shared" ca="1" si="225"/>
        <v>0.84889704212194206</v>
      </c>
      <c r="C1660">
        <f t="shared" ca="1" si="226"/>
        <v>0.16921124501730725</v>
      </c>
      <c r="D1660">
        <f t="shared" ca="1" si="227"/>
        <v>0.12172914600144021</v>
      </c>
      <c r="E1660" t="b">
        <f t="shared" ca="1" si="228"/>
        <v>0</v>
      </c>
      <c r="F1660">
        <f t="shared" ca="1" si="229"/>
        <v>0</v>
      </c>
      <c r="K1660" t="e">
        <f t="shared" ca="1" si="230"/>
        <v>#N/A</v>
      </c>
      <c r="L1660" t="e">
        <f t="shared" ca="1" si="231"/>
        <v>#N/A</v>
      </c>
      <c r="M1660">
        <f t="shared" ca="1" si="232"/>
        <v>8.8647055416753773E-2</v>
      </c>
      <c r="N1660">
        <f t="shared" ca="1" si="233"/>
        <v>0.84889704212194206</v>
      </c>
    </row>
    <row r="1661" spans="1:14" x14ac:dyDescent="0.25">
      <c r="A1661">
        <f t="shared" ca="1" si="225"/>
        <v>0.82211691910593909</v>
      </c>
      <c r="B1661">
        <f t="shared" ca="1" si="225"/>
        <v>0.26495487127360762</v>
      </c>
      <c r="C1661">
        <f t="shared" ca="1" si="226"/>
        <v>0.10375930957430211</v>
      </c>
      <c r="D1661">
        <f t="shared" ca="1" si="227"/>
        <v>5.5246212538006365E-2</v>
      </c>
      <c r="E1661" t="b">
        <f t="shared" ca="1" si="228"/>
        <v>1</v>
      </c>
      <c r="F1661">
        <f t="shared" ca="1" si="229"/>
        <v>1</v>
      </c>
      <c r="K1661">
        <f t="shared" ca="1" si="230"/>
        <v>0.82211691910593909</v>
      </c>
      <c r="L1661">
        <f t="shared" ca="1" si="231"/>
        <v>0.26495487127360762</v>
      </c>
      <c r="M1661" t="e">
        <f t="shared" ca="1" si="232"/>
        <v>#N/A</v>
      </c>
      <c r="N1661" t="e">
        <f t="shared" ca="1" si="233"/>
        <v>#N/A</v>
      </c>
    </row>
    <row r="1662" spans="1:14" x14ac:dyDescent="0.25">
      <c r="A1662">
        <f t="shared" ca="1" si="225"/>
        <v>0.77083430583844326</v>
      </c>
      <c r="B1662">
        <f t="shared" ca="1" si="225"/>
        <v>0.76741934523728028</v>
      </c>
      <c r="C1662">
        <f t="shared" ca="1" si="226"/>
        <v>7.3351221218991416E-2</v>
      </c>
      <c r="D1662">
        <f t="shared" ca="1" si="227"/>
        <v>7.1513106207135704E-2</v>
      </c>
      <c r="E1662" t="b">
        <f t="shared" ca="1" si="228"/>
        <v>1</v>
      </c>
      <c r="F1662">
        <f t="shared" ca="1" si="229"/>
        <v>1</v>
      </c>
      <c r="K1662">
        <f t="shared" ca="1" si="230"/>
        <v>0.77083430583844326</v>
      </c>
      <c r="L1662">
        <f t="shared" ca="1" si="231"/>
        <v>0.76741934523728028</v>
      </c>
      <c r="M1662" t="e">
        <f t="shared" ca="1" si="232"/>
        <v>#N/A</v>
      </c>
      <c r="N1662" t="e">
        <f t="shared" ca="1" si="233"/>
        <v>#N/A</v>
      </c>
    </row>
    <row r="1663" spans="1:14" x14ac:dyDescent="0.25">
      <c r="A1663">
        <f t="shared" ca="1" si="225"/>
        <v>0.44813941510777766</v>
      </c>
      <c r="B1663">
        <f t="shared" ca="1" si="225"/>
        <v>0.75516883113182365</v>
      </c>
      <c r="C1663">
        <f t="shared" ca="1" si="226"/>
        <v>2.6895202653634E-3</v>
      </c>
      <c r="D1663">
        <f t="shared" ca="1" si="227"/>
        <v>6.511113238118113E-2</v>
      </c>
      <c r="E1663" t="b">
        <f t="shared" ca="1" si="228"/>
        <v>1</v>
      </c>
      <c r="F1663">
        <f t="shared" ca="1" si="229"/>
        <v>1</v>
      </c>
      <c r="K1663">
        <f t="shared" ca="1" si="230"/>
        <v>0.44813941510777766</v>
      </c>
      <c r="L1663">
        <f t="shared" ca="1" si="231"/>
        <v>0.75516883113182365</v>
      </c>
      <c r="M1663" t="e">
        <f t="shared" ca="1" si="232"/>
        <v>#N/A</v>
      </c>
      <c r="N1663" t="e">
        <f t="shared" ca="1" si="233"/>
        <v>#N/A</v>
      </c>
    </row>
    <row r="1664" spans="1:14" x14ac:dyDescent="0.25">
      <c r="A1664">
        <f t="shared" ca="1" si="225"/>
        <v>0.6980344353152157</v>
      </c>
      <c r="B1664">
        <f t="shared" ca="1" si="225"/>
        <v>0.95520388237152898</v>
      </c>
      <c r="C1664">
        <f t="shared" ca="1" si="226"/>
        <v>3.9217637570616352E-2</v>
      </c>
      <c r="D1664">
        <f t="shared" ca="1" si="227"/>
        <v>0.2072105745261128</v>
      </c>
      <c r="E1664" t="b">
        <f t="shared" ca="1" si="228"/>
        <v>1</v>
      </c>
      <c r="F1664">
        <f t="shared" ca="1" si="229"/>
        <v>1</v>
      </c>
      <c r="K1664">
        <f t="shared" ca="1" si="230"/>
        <v>0.6980344353152157</v>
      </c>
      <c r="L1664">
        <f t="shared" ca="1" si="231"/>
        <v>0.95520388237152898</v>
      </c>
      <c r="M1664" t="e">
        <f t="shared" ca="1" si="232"/>
        <v>#N/A</v>
      </c>
      <c r="N1664" t="e">
        <f t="shared" ca="1" si="233"/>
        <v>#N/A</v>
      </c>
    </row>
    <row r="1665" spans="1:14" x14ac:dyDescent="0.25">
      <c r="A1665">
        <f t="shared" ca="1" si="225"/>
        <v>0.65276371274384593</v>
      </c>
      <c r="B1665">
        <f t="shared" ca="1" si="225"/>
        <v>0.68282452780604908</v>
      </c>
      <c r="C1665">
        <f t="shared" ca="1" si="226"/>
        <v>2.3336751931284275E-2</v>
      </c>
      <c r="D1665">
        <f t="shared" ca="1" si="227"/>
        <v>3.3424807967504813E-2</v>
      </c>
      <c r="E1665" t="b">
        <f t="shared" ca="1" si="228"/>
        <v>1</v>
      </c>
      <c r="F1665">
        <f t="shared" ca="1" si="229"/>
        <v>1</v>
      </c>
      <c r="K1665">
        <f t="shared" ca="1" si="230"/>
        <v>0.65276371274384593</v>
      </c>
      <c r="L1665">
        <f t="shared" ca="1" si="231"/>
        <v>0.68282452780604908</v>
      </c>
      <c r="M1665" t="e">
        <f t="shared" ca="1" si="232"/>
        <v>#N/A</v>
      </c>
      <c r="N1665" t="e">
        <f t="shared" ca="1" si="233"/>
        <v>#N/A</v>
      </c>
    </row>
    <row r="1666" spans="1:14" x14ac:dyDescent="0.25">
      <c r="A1666">
        <f t="shared" ca="1" si="225"/>
        <v>0.53867940220964294</v>
      </c>
      <c r="B1666">
        <f t="shared" ca="1" si="225"/>
        <v>0.35802112293118471</v>
      </c>
      <c r="C1666">
        <f t="shared" ca="1" si="226"/>
        <v>1.4960961552953314E-3</v>
      </c>
      <c r="D1666">
        <f t="shared" ca="1" si="227"/>
        <v>2.0158001533721763E-2</v>
      </c>
      <c r="E1666" t="b">
        <f t="shared" ca="1" si="228"/>
        <v>1</v>
      </c>
      <c r="F1666">
        <f t="shared" ca="1" si="229"/>
        <v>1</v>
      </c>
      <c r="K1666">
        <f t="shared" ca="1" si="230"/>
        <v>0.53867940220964294</v>
      </c>
      <c r="L1666">
        <f t="shared" ca="1" si="231"/>
        <v>0.35802112293118471</v>
      </c>
      <c r="M1666" t="e">
        <f t="shared" ca="1" si="232"/>
        <v>#N/A</v>
      </c>
      <c r="N1666" t="e">
        <f t="shared" ca="1" si="233"/>
        <v>#N/A</v>
      </c>
    </row>
    <row r="1667" spans="1:14" x14ac:dyDescent="0.25">
      <c r="A1667">
        <f t="shared" ref="A1667:B1730" ca="1" si="234">RAND()</f>
        <v>0.26945012863683759</v>
      </c>
      <c r="B1667">
        <f t="shared" ca="1" si="234"/>
        <v>0.45239898232124409</v>
      </c>
      <c r="C1667">
        <f t="shared" ref="C1667:C1730" ca="1" si="235">(A1667 - (0.5))^2</f>
        <v>5.3153243185570735E-2</v>
      </c>
      <c r="D1667">
        <f t="shared" ref="D1667:D1730" ca="1" si="236">(B1667 - (0.5))^2</f>
        <v>2.2658568840532326E-3</v>
      </c>
      <c r="E1667" t="b">
        <f t="shared" ref="E1667:E1730" ca="1" si="237">(C1667+D1667)&lt;0.25</f>
        <v>1</v>
      </c>
      <c r="F1667">
        <f t="shared" ref="F1667:F1730" ca="1" si="238">IF(E1667,1,0)</f>
        <v>1</v>
      </c>
      <c r="K1667">
        <f t="shared" ref="K1667:K1730" ca="1" si="239">IF(E1667,A1667,NA())</f>
        <v>0.26945012863683759</v>
      </c>
      <c r="L1667">
        <f t="shared" ref="L1667:L1730" ca="1" si="240">IF(E1667,B1667,NA())</f>
        <v>0.45239898232124409</v>
      </c>
      <c r="M1667" t="e">
        <f t="shared" ref="M1667:M1730" ca="1" si="241">IF(E1667,NA(),A1667)</f>
        <v>#N/A</v>
      </c>
      <c r="N1667" t="e">
        <f t="shared" ref="N1667:N1730" ca="1" si="242">IF(E1667,NA(),B1667)</f>
        <v>#N/A</v>
      </c>
    </row>
    <row r="1668" spans="1:14" x14ac:dyDescent="0.25">
      <c r="A1668">
        <f t="shared" ca="1" si="234"/>
        <v>0.5331476446869452</v>
      </c>
      <c r="B1668">
        <f t="shared" ca="1" si="234"/>
        <v>0.98836803224824177</v>
      </c>
      <c r="C1668">
        <f t="shared" ca="1" si="235"/>
        <v>1.0987663482919664E-3</v>
      </c>
      <c r="D1668">
        <f t="shared" ca="1" si="236"/>
        <v>0.23850333492201972</v>
      </c>
      <c r="E1668" t="b">
        <f t="shared" ca="1" si="237"/>
        <v>1</v>
      </c>
      <c r="F1668">
        <f t="shared" ca="1" si="238"/>
        <v>1</v>
      </c>
      <c r="K1668">
        <f t="shared" ca="1" si="239"/>
        <v>0.5331476446869452</v>
      </c>
      <c r="L1668">
        <f t="shared" ca="1" si="240"/>
        <v>0.98836803224824177</v>
      </c>
      <c r="M1668" t="e">
        <f t="shared" ca="1" si="241"/>
        <v>#N/A</v>
      </c>
      <c r="N1668" t="e">
        <f t="shared" ca="1" si="242"/>
        <v>#N/A</v>
      </c>
    </row>
    <row r="1669" spans="1:14" x14ac:dyDescent="0.25">
      <c r="A1669">
        <f t="shared" ca="1" si="234"/>
        <v>8.3301554372681275E-2</v>
      </c>
      <c r="B1669">
        <f t="shared" ca="1" si="234"/>
        <v>0.33454939247897786</v>
      </c>
      <c r="C1669">
        <f t="shared" ca="1" si="235"/>
        <v>0.1736375945882235</v>
      </c>
      <c r="D1669">
        <f t="shared" ca="1" si="236"/>
        <v>2.7373903529075309E-2</v>
      </c>
      <c r="E1669" t="b">
        <f t="shared" ca="1" si="237"/>
        <v>1</v>
      </c>
      <c r="F1669">
        <f t="shared" ca="1" si="238"/>
        <v>1</v>
      </c>
      <c r="K1669">
        <f t="shared" ca="1" si="239"/>
        <v>8.3301554372681275E-2</v>
      </c>
      <c r="L1669">
        <f t="shared" ca="1" si="240"/>
        <v>0.33454939247897786</v>
      </c>
      <c r="M1669" t="e">
        <f t="shared" ca="1" si="241"/>
        <v>#N/A</v>
      </c>
      <c r="N1669" t="e">
        <f t="shared" ca="1" si="242"/>
        <v>#N/A</v>
      </c>
    </row>
    <row r="1670" spans="1:14" x14ac:dyDescent="0.25">
      <c r="A1670">
        <f t="shared" ca="1" si="234"/>
        <v>0.99394033381235747</v>
      </c>
      <c r="B1670">
        <f t="shared" ca="1" si="234"/>
        <v>0.69530926584159658</v>
      </c>
      <c r="C1670">
        <f t="shared" ca="1" si="235"/>
        <v>0.24397705336666312</v>
      </c>
      <c r="D1670">
        <f t="shared" ca="1" si="236"/>
        <v>3.8145709323583445E-2</v>
      </c>
      <c r="E1670" t="b">
        <f t="shared" ca="1" si="237"/>
        <v>0</v>
      </c>
      <c r="F1670">
        <f t="shared" ca="1" si="238"/>
        <v>0</v>
      </c>
      <c r="K1670" t="e">
        <f t="shared" ca="1" si="239"/>
        <v>#N/A</v>
      </c>
      <c r="L1670" t="e">
        <f t="shared" ca="1" si="240"/>
        <v>#N/A</v>
      </c>
      <c r="M1670">
        <f t="shared" ca="1" si="241"/>
        <v>0.99394033381235747</v>
      </c>
      <c r="N1670">
        <f t="shared" ca="1" si="242"/>
        <v>0.69530926584159658</v>
      </c>
    </row>
    <row r="1671" spans="1:14" x14ac:dyDescent="0.25">
      <c r="A1671">
        <f t="shared" ca="1" si="234"/>
        <v>0.91337193125943217</v>
      </c>
      <c r="B1671">
        <f t="shared" ca="1" si="234"/>
        <v>0.26135011647546191</v>
      </c>
      <c r="C1671">
        <f t="shared" ca="1" si="235"/>
        <v>0.17087635355315273</v>
      </c>
      <c r="D1671">
        <f t="shared" ca="1" si="236"/>
        <v>5.6953766906275592E-2</v>
      </c>
      <c r="E1671" t="b">
        <f t="shared" ca="1" si="237"/>
        <v>1</v>
      </c>
      <c r="F1671">
        <f t="shared" ca="1" si="238"/>
        <v>1</v>
      </c>
      <c r="K1671">
        <f t="shared" ca="1" si="239"/>
        <v>0.91337193125943217</v>
      </c>
      <c r="L1671">
        <f t="shared" ca="1" si="240"/>
        <v>0.26135011647546191</v>
      </c>
      <c r="M1671" t="e">
        <f t="shared" ca="1" si="241"/>
        <v>#N/A</v>
      </c>
      <c r="N1671" t="e">
        <f t="shared" ca="1" si="242"/>
        <v>#N/A</v>
      </c>
    </row>
    <row r="1672" spans="1:14" x14ac:dyDescent="0.25">
      <c r="A1672">
        <f t="shared" ca="1" si="234"/>
        <v>0.26482514570960736</v>
      </c>
      <c r="B1672">
        <f t="shared" ca="1" si="234"/>
        <v>0.66767828626243553</v>
      </c>
      <c r="C1672">
        <f t="shared" ca="1" si="235"/>
        <v>5.5307212090507409E-2</v>
      </c>
      <c r="D1672">
        <f t="shared" ca="1" si="236"/>
        <v>2.8116007683907276E-2</v>
      </c>
      <c r="E1672" t="b">
        <f t="shared" ca="1" si="237"/>
        <v>1</v>
      </c>
      <c r="F1672">
        <f t="shared" ca="1" si="238"/>
        <v>1</v>
      </c>
      <c r="K1672">
        <f t="shared" ca="1" si="239"/>
        <v>0.26482514570960736</v>
      </c>
      <c r="L1672">
        <f t="shared" ca="1" si="240"/>
        <v>0.66767828626243553</v>
      </c>
      <c r="M1672" t="e">
        <f t="shared" ca="1" si="241"/>
        <v>#N/A</v>
      </c>
      <c r="N1672" t="e">
        <f t="shared" ca="1" si="242"/>
        <v>#N/A</v>
      </c>
    </row>
    <row r="1673" spans="1:14" x14ac:dyDescent="0.25">
      <c r="A1673">
        <f t="shared" ca="1" si="234"/>
        <v>0.45689476758769498</v>
      </c>
      <c r="B1673">
        <f t="shared" ca="1" si="234"/>
        <v>8.3966582758467356E-2</v>
      </c>
      <c r="C1673">
        <f t="shared" ca="1" si="235"/>
        <v>1.8580610613188309E-3</v>
      </c>
      <c r="D1673">
        <f t="shared" ca="1" si="236"/>
        <v>0.1730838042616672</v>
      </c>
      <c r="E1673" t="b">
        <f t="shared" ca="1" si="237"/>
        <v>1</v>
      </c>
      <c r="F1673">
        <f t="shared" ca="1" si="238"/>
        <v>1</v>
      </c>
      <c r="K1673">
        <f t="shared" ca="1" si="239"/>
        <v>0.45689476758769498</v>
      </c>
      <c r="L1673">
        <f t="shared" ca="1" si="240"/>
        <v>8.3966582758467356E-2</v>
      </c>
      <c r="M1673" t="e">
        <f t="shared" ca="1" si="241"/>
        <v>#N/A</v>
      </c>
      <c r="N1673" t="e">
        <f t="shared" ca="1" si="242"/>
        <v>#N/A</v>
      </c>
    </row>
    <row r="1674" spans="1:14" x14ac:dyDescent="0.25">
      <c r="A1674">
        <f t="shared" ca="1" si="234"/>
        <v>0.43745832713869148</v>
      </c>
      <c r="B1674">
        <f t="shared" ca="1" si="234"/>
        <v>0.14407409357861822</v>
      </c>
      <c r="C1674">
        <f t="shared" ca="1" si="235"/>
        <v>3.9114608442909343E-3</v>
      </c>
      <c r="D1674">
        <f t="shared" ca="1" si="236"/>
        <v>0.12668325086188223</v>
      </c>
      <c r="E1674" t="b">
        <f t="shared" ca="1" si="237"/>
        <v>1</v>
      </c>
      <c r="F1674">
        <f t="shared" ca="1" si="238"/>
        <v>1</v>
      </c>
      <c r="K1674">
        <f t="shared" ca="1" si="239"/>
        <v>0.43745832713869148</v>
      </c>
      <c r="L1674">
        <f t="shared" ca="1" si="240"/>
        <v>0.14407409357861822</v>
      </c>
      <c r="M1674" t="e">
        <f t="shared" ca="1" si="241"/>
        <v>#N/A</v>
      </c>
      <c r="N1674" t="e">
        <f t="shared" ca="1" si="242"/>
        <v>#N/A</v>
      </c>
    </row>
    <row r="1675" spans="1:14" x14ac:dyDescent="0.25">
      <c r="A1675">
        <f t="shared" ca="1" si="234"/>
        <v>0.2332174365366283</v>
      </c>
      <c r="B1675">
        <f t="shared" ca="1" si="234"/>
        <v>0.38847019621623913</v>
      </c>
      <c r="C1675">
        <f t="shared" ca="1" si="235"/>
        <v>7.1172936168087952E-2</v>
      </c>
      <c r="D1675">
        <f t="shared" ca="1" si="236"/>
        <v>1.2438897132044201E-2</v>
      </c>
      <c r="E1675" t="b">
        <f t="shared" ca="1" si="237"/>
        <v>1</v>
      </c>
      <c r="F1675">
        <f t="shared" ca="1" si="238"/>
        <v>1</v>
      </c>
      <c r="K1675">
        <f t="shared" ca="1" si="239"/>
        <v>0.2332174365366283</v>
      </c>
      <c r="L1675">
        <f t="shared" ca="1" si="240"/>
        <v>0.38847019621623913</v>
      </c>
      <c r="M1675" t="e">
        <f t="shared" ca="1" si="241"/>
        <v>#N/A</v>
      </c>
      <c r="N1675" t="e">
        <f t="shared" ca="1" si="242"/>
        <v>#N/A</v>
      </c>
    </row>
    <row r="1676" spans="1:14" x14ac:dyDescent="0.25">
      <c r="A1676">
        <f t="shared" ca="1" si="234"/>
        <v>0.19246759008590641</v>
      </c>
      <c r="B1676">
        <f t="shared" ca="1" si="234"/>
        <v>0.4459209689066107</v>
      </c>
      <c r="C1676">
        <f t="shared" ca="1" si="235"/>
        <v>9.4576183147570089E-2</v>
      </c>
      <c r="D1676">
        <f t="shared" ca="1" si="236"/>
        <v>2.9245416039997661E-3</v>
      </c>
      <c r="E1676" t="b">
        <f t="shared" ca="1" si="237"/>
        <v>1</v>
      </c>
      <c r="F1676">
        <f t="shared" ca="1" si="238"/>
        <v>1</v>
      </c>
      <c r="K1676">
        <f t="shared" ca="1" si="239"/>
        <v>0.19246759008590641</v>
      </c>
      <c r="L1676">
        <f t="shared" ca="1" si="240"/>
        <v>0.4459209689066107</v>
      </c>
      <c r="M1676" t="e">
        <f t="shared" ca="1" si="241"/>
        <v>#N/A</v>
      </c>
      <c r="N1676" t="e">
        <f t="shared" ca="1" si="242"/>
        <v>#N/A</v>
      </c>
    </row>
    <row r="1677" spans="1:14" x14ac:dyDescent="0.25">
      <c r="A1677">
        <f t="shared" ca="1" si="234"/>
        <v>0.34623146740657629</v>
      </c>
      <c r="B1677">
        <f t="shared" ca="1" si="234"/>
        <v>0.34275947675384488</v>
      </c>
      <c r="C1677">
        <f t="shared" ca="1" si="235"/>
        <v>2.364476161593481E-2</v>
      </c>
      <c r="D1677">
        <f t="shared" ca="1" si="236"/>
        <v>2.4724582150724646E-2</v>
      </c>
      <c r="E1677" t="b">
        <f t="shared" ca="1" si="237"/>
        <v>1</v>
      </c>
      <c r="F1677">
        <f t="shared" ca="1" si="238"/>
        <v>1</v>
      </c>
      <c r="K1677">
        <f t="shared" ca="1" si="239"/>
        <v>0.34623146740657629</v>
      </c>
      <c r="L1677">
        <f t="shared" ca="1" si="240"/>
        <v>0.34275947675384488</v>
      </c>
      <c r="M1677" t="e">
        <f t="shared" ca="1" si="241"/>
        <v>#N/A</v>
      </c>
      <c r="N1677" t="e">
        <f t="shared" ca="1" si="242"/>
        <v>#N/A</v>
      </c>
    </row>
    <row r="1678" spans="1:14" x14ac:dyDescent="0.25">
      <c r="A1678">
        <f t="shared" ca="1" si="234"/>
        <v>0.58644216317459219</v>
      </c>
      <c r="B1678">
        <f t="shared" ca="1" si="234"/>
        <v>0.88405031294836567</v>
      </c>
      <c r="C1678">
        <f t="shared" ca="1" si="235"/>
        <v>7.4722475743028219E-3</v>
      </c>
      <c r="D1678">
        <f t="shared" ca="1" si="236"/>
        <v>0.1474946428757376</v>
      </c>
      <c r="E1678" t="b">
        <f t="shared" ca="1" si="237"/>
        <v>1</v>
      </c>
      <c r="F1678">
        <f t="shared" ca="1" si="238"/>
        <v>1</v>
      </c>
      <c r="K1678">
        <f t="shared" ca="1" si="239"/>
        <v>0.58644216317459219</v>
      </c>
      <c r="L1678">
        <f t="shared" ca="1" si="240"/>
        <v>0.88405031294836567</v>
      </c>
      <c r="M1678" t="e">
        <f t="shared" ca="1" si="241"/>
        <v>#N/A</v>
      </c>
      <c r="N1678" t="e">
        <f t="shared" ca="1" si="242"/>
        <v>#N/A</v>
      </c>
    </row>
    <row r="1679" spans="1:14" x14ac:dyDescent="0.25">
      <c r="A1679">
        <f t="shared" ca="1" si="234"/>
        <v>0.35651643264398525</v>
      </c>
      <c r="B1679">
        <f t="shared" ca="1" si="234"/>
        <v>0.88202879602761308</v>
      </c>
      <c r="C1679">
        <f t="shared" ca="1" si="235"/>
        <v>2.0587534101208022E-2</v>
      </c>
      <c r="D1679">
        <f t="shared" ca="1" si="236"/>
        <v>0.1459460009943076</v>
      </c>
      <c r="E1679" t="b">
        <f t="shared" ca="1" si="237"/>
        <v>1</v>
      </c>
      <c r="F1679">
        <f t="shared" ca="1" si="238"/>
        <v>1</v>
      </c>
      <c r="K1679">
        <f t="shared" ca="1" si="239"/>
        <v>0.35651643264398525</v>
      </c>
      <c r="L1679">
        <f t="shared" ca="1" si="240"/>
        <v>0.88202879602761308</v>
      </c>
      <c r="M1679" t="e">
        <f t="shared" ca="1" si="241"/>
        <v>#N/A</v>
      </c>
      <c r="N1679" t="e">
        <f t="shared" ca="1" si="242"/>
        <v>#N/A</v>
      </c>
    </row>
    <row r="1680" spans="1:14" x14ac:dyDescent="0.25">
      <c r="A1680">
        <f t="shared" ca="1" si="234"/>
        <v>0.96674825799526409</v>
      </c>
      <c r="B1680">
        <f t="shared" ca="1" si="234"/>
        <v>0.22607373143767739</v>
      </c>
      <c r="C1680">
        <f t="shared" ca="1" si="235"/>
        <v>0.21785393634161362</v>
      </c>
      <c r="D1680">
        <f t="shared" ca="1" si="236"/>
        <v>7.5035600608477693E-2</v>
      </c>
      <c r="E1680" t="b">
        <f t="shared" ca="1" si="237"/>
        <v>0</v>
      </c>
      <c r="F1680">
        <f t="shared" ca="1" si="238"/>
        <v>0</v>
      </c>
      <c r="K1680" t="e">
        <f t="shared" ca="1" si="239"/>
        <v>#N/A</v>
      </c>
      <c r="L1680" t="e">
        <f t="shared" ca="1" si="240"/>
        <v>#N/A</v>
      </c>
      <c r="M1680">
        <f t="shared" ca="1" si="241"/>
        <v>0.96674825799526409</v>
      </c>
      <c r="N1680">
        <f t="shared" ca="1" si="242"/>
        <v>0.22607373143767739</v>
      </c>
    </row>
    <row r="1681" spans="1:14" x14ac:dyDescent="0.25">
      <c r="A1681">
        <f t="shared" ca="1" si="234"/>
        <v>0.82279253041947786</v>
      </c>
      <c r="B1681">
        <f t="shared" ca="1" si="234"/>
        <v>0.38190509943256945</v>
      </c>
      <c r="C1681">
        <f t="shared" ca="1" si="235"/>
        <v>0.10419501769460954</v>
      </c>
      <c r="D1681">
        <f t="shared" ca="1" si="236"/>
        <v>1.3946405540031308E-2</v>
      </c>
      <c r="E1681" t="b">
        <f t="shared" ca="1" si="237"/>
        <v>1</v>
      </c>
      <c r="F1681">
        <f t="shared" ca="1" si="238"/>
        <v>1</v>
      </c>
      <c r="K1681">
        <f t="shared" ca="1" si="239"/>
        <v>0.82279253041947786</v>
      </c>
      <c r="L1681">
        <f t="shared" ca="1" si="240"/>
        <v>0.38190509943256945</v>
      </c>
      <c r="M1681" t="e">
        <f t="shared" ca="1" si="241"/>
        <v>#N/A</v>
      </c>
      <c r="N1681" t="e">
        <f t="shared" ca="1" si="242"/>
        <v>#N/A</v>
      </c>
    </row>
    <row r="1682" spans="1:14" x14ac:dyDescent="0.25">
      <c r="A1682">
        <f t="shared" ca="1" si="234"/>
        <v>0.50900667724443693</v>
      </c>
      <c r="B1682">
        <f t="shared" ca="1" si="234"/>
        <v>0.25333502502984717</v>
      </c>
      <c r="C1682">
        <f t="shared" ca="1" si="235"/>
        <v>8.1120234985458076E-5</v>
      </c>
      <c r="D1682">
        <f t="shared" ca="1" si="236"/>
        <v>6.0843609877026118E-2</v>
      </c>
      <c r="E1682" t="b">
        <f t="shared" ca="1" si="237"/>
        <v>1</v>
      </c>
      <c r="F1682">
        <f t="shared" ca="1" si="238"/>
        <v>1</v>
      </c>
      <c r="K1682">
        <f t="shared" ca="1" si="239"/>
        <v>0.50900667724443693</v>
      </c>
      <c r="L1682">
        <f t="shared" ca="1" si="240"/>
        <v>0.25333502502984717</v>
      </c>
      <c r="M1682" t="e">
        <f t="shared" ca="1" si="241"/>
        <v>#N/A</v>
      </c>
      <c r="N1682" t="e">
        <f t="shared" ca="1" si="242"/>
        <v>#N/A</v>
      </c>
    </row>
    <row r="1683" spans="1:14" x14ac:dyDescent="0.25">
      <c r="A1683">
        <f t="shared" ca="1" si="234"/>
        <v>0.67757234998943328</v>
      </c>
      <c r="B1683">
        <f t="shared" ca="1" si="234"/>
        <v>0.76574876983128204</v>
      </c>
      <c r="C1683">
        <f t="shared" ca="1" si="235"/>
        <v>3.1531939480769787E-2</v>
      </c>
      <c r="D1683">
        <f t="shared" ca="1" si="236"/>
        <v>7.062240866683972E-2</v>
      </c>
      <c r="E1683" t="b">
        <f t="shared" ca="1" si="237"/>
        <v>1</v>
      </c>
      <c r="F1683">
        <f t="shared" ca="1" si="238"/>
        <v>1</v>
      </c>
      <c r="K1683">
        <f t="shared" ca="1" si="239"/>
        <v>0.67757234998943328</v>
      </c>
      <c r="L1683">
        <f t="shared" ca="1" si="240"/>
        <v>0.76574876983128204</v>
      </c>
      <c r="M1683" t="e">
        <f t="shared" ca="1" si="241"/>
        <v>#N/A</v>
      </c>
      <c r="N1683" t="e">
        <f t="shared" ca="1" si="242"/>
        <v>#N/A</v>
      </c>
    </row>
    <row r="1684" spans="1:14" x14ac:dyDescent="0.25">
      <c r="A1684">
        <f t="shared" ca="1" si="234"/>
        <v>0.85934314180783833</v>
      </c>
      <c r="B1684">
        <f t="shared" ca="1" si="234"/>
        <v>0.6861503186126775</v>
      </c>
      <c r="C1684">
        <f t="shared" ca="1" si="235"/>
        <v>0.12912749356432821</v>
      </c>
      <c r="D1684">
        <f t="shared" ca="1" si="236"/>
        <v>3.4651941119601348E-2</v>
      </c>
      <c r="E1684" t="b">
        <f t="shared" ca="1" si="237"/>
        <v>1</v>
      </c>
      <c r="F1684">
        <f t="shared" ca="1" si="238"/>
        <v>1</v>
      </c>
      <c r="K1684">
        <f t="shared" ca="1" si="239"/>
        <v>0.85934314180783833</v>
      </c>
      <c r="L1684">
        <f t="shared" ca="1" si="240"/>
        <v>0.6861503186126775</v>
      </c>
      <c r="M1684" t="e">
        <f t="shared" ca="1" si="241"/>
        <v>#N/A</v>
      </c>
      <c r="N1684" t="e">
        <f t="shared" ca="1" si="242"/>
        <v>#N/A</v>
      </c>
    </row>
    <row r="1685" spans="1:14" x14ac:dyDescent="0.25">
      <c r="A1685">
        <f t="shared" ca="1" si="234"/>
        <v>9.2379509325346776E-2</v>
      </c>
      <c r="B1685">
        <f t="shared" ca="1" si="234"/>
        <v>0.4595229794427188</v>
      </c>
      <c r="C1685">
        <f t="shared" ca="1" si="235"/>
        <v>0.16615446441784507</v>
      </c>
      <c r="D1685">
        <f t="shared" ca="1" si="236"/>
        <v>1.6383891931945646E-3</v>
      </c>
      <c r="E1685" t="b">
        <f t="shared" ca="1" si="237"/>
        <v>1</v>
      </c>
      <c r="F1685">
        <f t="shared" ca="1" si="238"/>
        <v>1</v>
      </c>
      <c r="K1685">
        <f t="shared" ca="1" si="239"/>
        <v>9.2379509325346776E-2</v>
      </c>
      <c r="L1685">
        <f t="shared" ca="1" si="240"/>
        <v>0.4595229794427188</v>
      </c>
      <c r="M1685" t="e">
        <f t="shared" ca="1" si="241"/>
        <v>#N/A</v>
      </c>
      <c r="N1685" t="e">
        <f t="shared" ca="1" si="242"/>
        <v>#N/A</v>
      </c>
    </row>
    <row r="1686" spans="1:14" x14ac:dyDescent="0.25">
      <c r="A1686">
        <f t="shared" ca="1" si="234"/>
        <v>0.19753044708580558</v>
      </c>
      <c r="B1686">
        <f t="shared" ca="1" si="234"/>
        <v>0.10130156582242578</v>
      </c>
      <c r="C1686">
        <f t="shared" ca="1" si="235"/>
        <v>9.1487830440112661E-2</v>
      </c>
      <c r="D1686">
        <f t="shared" ca="1" si="236"/>
        <v>0.15896044141564949</v>
      </c>
      <c r="E1686" t="b">
        <f t="shared" ca="1" si="237"/>
        <v>0</v>
      </c>
      <c r="F1686">
        <f t="shared" ca="1" si="238"/>
        <v>0</v>
      </c>
      <c r="K1686" t="e">
        <f t="shared" ca="1" si="239"/>
        <v>#N/A</v>
      </c>
      <c r="L1686" t="e">
        <f t="shared" ca="1" si="240"/>
        <v>#N/A</v>
      </c>
      <c r="M1686">
        <f t="shared" ca="1" si="241"/>
        <v>0.19753044708580558</v>
      </c>
      <c r="N1686">
        <f t="shared" ca="1" si="242"/>
        <v>0.10130156582242578</v>
      </c>
    </row>
    <row r="1687" spans="1:14" x14ac:dyDescent="0.25">
      <c r="A1687">
        <f t="shared" ca="1" si="234"/>
        <v>0.96391447342816117</v>
      </c>
      <c r="B1687">
        <f t="shared" ca="1" si="234"/>
        <v>0.632146364079885</v>
      </c>
      <c r="C1687">
        <f t="shared" ca="1" si="235"/>
        <v>0.21521663865612806</v>
      </c>
      <c r="D1687">
        <f t="shared" ca="1" si="236"/>
        <v>1.7462661539533523E-2</v>
      </c>
      <c r="E1687" t="b">
        <f t="shared" ca="1" si="237"/>
        <v>1</v>
      </c>
      <c r="F1687">
        <f t="shared" ca="1" si="238"/>
        <v>1</v>
      </c>
      <c r="K1687">
        <f t="shared" ca="1" si="239"/>
        <v>0.96391447342816117</v>
      </c>
      <c r="L1687">
        <f t="shared" ca="1" si="240"/>
        <v>0.632146364079885</v>
      </c>
      <c r="M1687" t="e">
        <f t="shared" ca="1" si="241"/>
        <v>#N/A</v>
      </c>
      <c r="N1687" t="e">
        <f t="shared" ca="1" si="242"/>
        <v>#N/A</v>
      </c>
    </row>
    <row r="1688" spans="1:14" x14ac:dyDescent="0.25">
      <c r="A1688">
        <f t="shared" ca="1" si="234"/>
        <v>0.66263264690151824</v>
      </c>
      <c r="B1688">
        <f t="shared" ca="1" si="234"/>
        <v>0.45189740987695093</v>
      </c>
      <c r="C1688">
        <f t="shared" ca="1" si="235"/>
        <v>2.644937783819391E-2</v>
      </c>
      <c r="D1688">
        <f t="shared" ca="1" si="236"/>
        <v>2.3138591765460583E-3</v>
      </c>
      <c r="E1688" t="b">
        <f t="shared" ca="1" si="237"/>
        <v>1</v>
      </c>
      <c r="F1688">
        <f t="shared" ca="1" si="238"/>
        <v>1</v>
      </c>
      <c r="K1688">
        <f t="shared" ca="1" si="239"/>
        <v>0.66263264690151824</v>
      </c>
      <c r="L1688">
        <f t="shared" ca="1" si="240"/>
        <v>0.45189740987695093</v>
      </c>
      <c r="M1688" t="e">
        <f t="shared" ca="1" si="241"/>
        <v>#N/A</v>
      </c>
      <c r="N1688" t="e">
        <f t="shared" ca="1" si="242"/>
        <v>#N/A</v>
      </c>
    </row>
    <row r="1689" spans="1:14" x14ac:dyDescent="0.25">
      <c r="A1689">
        <f t="shared" ca="1" si="234"/>
        <v>0.15356123334551797</v>
      </c>
      <c r="B1689">
        <f t="shared" ca="1" si="234"/>
        <v>0.83071567519961165</v>
      </c>
      <c r="C1689">
        <f t="shared" ca="1" si="235"/>
        <v>0.12001981904107865</v>
      </c>
      <c r="D1689">
        <f t="shared" ca="1" si="236"/>
        <v>0.10937285782273502</v>
      </c>
      <c r="E1689" t="b">
        <f t="shared" ca="1" si="237"/>
        <v>1</v>
      </c>
      <c r="F1689">
        <f t="shared" ca="1" si="238"/>
        <v>1</v>
      </c>
      <c r="K1689">
        <f t="shared" ca="1" si="239"/>
        <v>0.15356123334551797</v>
      </c>
      <c r="L1689">
        <f t="shared" ca="1" si="240"/>
        <v>0.83071567519961165</v>
      </c>
      <c r="M1689" t="e">
        <f t="shared" ca="1" si="241"/>
        <v>#N/A</v>
      </c>
      <c r="N1689" t="e">
        <f t="shared" ca="1" si="242"/>
        <v>#N/A</v>
      </c>
    </row>
    <row r="1690" spans="1:14" x14ac:dyDescent="0.25">
      <c r="A1690">
        <f t="shared" ca="1" si="234"/>
        <v>0.90867724266879302</v>
      </c>
      <c r="B1690">
        <f t="shared" ca="1" si="234"/>
        <v>0.2226070761738852</v>
      </c>
      <c r="C1690">
        <f t="shared" ca="1" si="235"/>
        <v>0.16701708867536755</v>
      </c>
      <c r="D1690">
        <f t="shared" ca="1" si="236"/>
        <v>7.6946834188800731E-2</v>
      </c>
      <c r="E1690" t="b">
        <f t="shared" ca="1" si="237"/>
        <v>1</v>
      </c>
      <c r="F1690">
        <f t="shared" ca="1" si="238"/>
        <v>1</v>
      </c>
      <c r="K1690">
        <f t="shared" ca="1" si="239"/>
        <v>0.90867724266879302</v>
      </c>
      <c r="L1690">
        <f t="shared" ca="1" si="240"/>
        <v>0.2226070761738852</v>
      </c>
      <c r="M1690" t="e">
        <f t="shared" ca="1" si="241"/>
        <v>#N/A</v>
      </c>
      <c r="N1690" t="e">
        <f t="shared" ca="1" si="242"/>
        <v>#N/A</v>
      </c>
    </row>
    <row r="1691" spans="1:14" x14ac:dyDescent="0.25">
      <c r="A1691">
        <f t="shared" ca="1" si="234"/>
        <v>7.4553655211987202E-2</v>
      </c>
      <c r="B1691">
        <f t="shared" ca="1" si="234"/>
        <v>6.7063977633359251E-3</v>
      </c>
      <c r="C1691">
        <f t="shared" ca="1" si="235"/>
        <v>0.18100459229348068</v>
      </c>
      <c r="D1691">
        <f t="shared" ca="1" si="236"/>
        <v>0.24333857800762415</v>
      </c>
      <c r="E1691" t="b">
        <f t="shared" ca="1" si="237"/>
        <v>0</v>
      </c>
      <c r="F1691">
        <f t="shared" ca="1" si="238"/>
        <v>0</v>
      </c>
      <c r="K1691" t="e">
        <f t="shared" ca="1" si="239"/>
        <v>#N/A</v>
      </c>
      <c r="L1691" t="e">
        <f t="shared" ca="1" si="240"/>
        <v>#N/A</v>
      </c>
      <c r="M1691">
        <f t="shared" ca="1" si="241"/>
        <v>7.4553655211987202E-2</v>
      </c>
      <c r="N1691">
        <f t="shared" ca="1" si="242"/>
        <v>6.7063977633359251E-3</v>
      </c>
    </row>
    <row r="1692" spans="1:14" x14ac:dyDescent="0.25">
      <c r="A1692">
        <f t="shared" ca="1" si="234"/>
        <v>4.501721104208567E-2</v>
      </c>
      <c r="B1692">
        <f t="shared" ca="1" si="234"/>
        <v>0.25458831500469115</v>
      </c>
      <c r="C1692">
        <f t="shared" ca="1" si="235"/>
        <v>0.207009338247922</v>
      </c>
      <c r="D1692">
        <f t="shared" ca="1" si="236"/>
        <v>6.0226895132236703E-2</v>
      </c>
      <c r="E1692" t="b">
        <f t="shared" ca="1" si="237"/>
        <v>0</v>
      </c>
      <c r="F1692">
        <f t="shared" ca="1" si="238"/>
        <v>0</v>
      </c>
      <c r="K1692" t="e">
        <f t="shared" ca="1" si="239"/>
        <v>#N/A</v>
      </c>
      <c r="L1692" t="e">
        <f t="shared" ca="1" si="240"/>
        <v>#N/A</v>
      </c>
      <c r="M1692">
        <f t="shared" ca="1" si="241"/>
        <v>4.501721104208567E-2</v>
      </c>
      <c r="N1692">
        <f t="shared" ca="1" si="242"/>
        <v>0.25458831500469115</v>
      </c>
    </row>
    <row r="1693" spans="1:14" x14ac:dyDescent="0.25">
      <c r="A1693">
        <f t="shared" ca="1" si="234"/>
        <v>0.12422262264417683</v>
      </c>
      <c r="B1693">
        <f t="shared" ca="1" si="234"/>
        <v>0.69763234438419364</v>
      </c>
      <c r="C1693">
        <f t="shared" ca="1" si="235"/>
        <v>0.14120863733242073</v>
      </c>
      <c r="D1693">
        <f t="shared" ca="1" si="236"/>
        <v>3.9058543546792515E-2</v>
      </c>
      <c r="E1693" t="b">
        <f t="shared" ca="1" si="237"/>
        <v>1</v>
      </c>
      <c r="F1693">
        <f t="shared" ca="1" si="238"/>
        <v>1</v>
      </c>
      <c r="K1693">
        <f t="shared" ca="1" si="239"/>
        <v>0.12422262264417683</v>
      </c>
      <c r="L1693">
        <f t="shared" ca="1" si="240"/>
        <v>0.69763234438419364</v>
      </c>
      <c r="M1693" t="e">
        <f t="shared" ca="1" si="241"/>
        <v>#N/A</v>
      </c>
      <c r="N1693" t="e">
        <f t="shared" ca="1" si="242"/>
        <v>#N/A</v>
      </c>
    </row>
    <row r="1694" spans="1:14" x14ac:dyDescent="0.25">
      <c r="A1694">
        <f t="shared" ca="1" si="234"/>
        <v>0.47589448536252188</v>
      </c>
      <c r="B1694">
        <f t="shared" ca="1" si="234"/>
        <v>7.8907770415144518E-2</v>
      </c>
      <c r="C1694">
        <f t="shared" ca="1" si="235"/>
        <v>5.8107583593767196E-4</v>
      </c>
      <c r="D1694">
        <f t="shared" ca="1" si="236"/>
        <v>0.17731866581674463</v>
      </c>
      <c r="E1694" t="b">
        <f t="shared" ca="1" si="237"/>
        <v>1</v>
      </c>
      <c r="F1694">
        <f t="shared" ca="1" si="238"/>
        <v>1</v>
      </c>
      <c r="K1694">
        <f t="shared" ca="1" si="239"/>
        <v>0.47589448536252188</v>
      </c>
      <c r="L1694">
        <f t="shared" ca="1" si="240"/>
        <v>7.8907770415144518E-2</v>
      </c>
      <c r="M1694" t="e">
        <f t="shared" ca="1" si="241"/>
        <v>#N/A</v>
      </c>
      <c r="N1694" t="e">
        <f t="shared" ca="1" si="242"/>
        <v>#N/A</v>
      </c>
    </row>
    <row r="1695" spans="1:14" x14ac:dyDescent="0.25">
      <c r="A1695">
        <f t="shared" ca="1" si="234"/>
        <v>0.28429649923529743</v>
      </c>
      <c r="B1695">
        <f t="shared" ca="1" si="234"/>
        <v>0.57038854455333399</v>
      </c>
      <c r="C1695">
        <f t="shared" ca="1" si="235"/>
        <v>4.6528000242148045E-2</v>
      </c>
      <c r="D1695">
        <f t="shared" ca="1" si="236"/>
        <v>4.954547204336684E-3</v>
      </c>
      <c r="E1695" t="b">
        <f t="shared" ca="1" si="237"/>
        <v>1</v>
      </c>
      <c r="F1695">
        <f t="shared" ca="1" si="238"/>
        <v>1</v>
      </c>
      <c r="K1695">
        <f t="shared" ca="1" si="239"/>
        <v>0.28429649923529743</v>
      </c>
      <c r="L1695">
        <f t="shared" ca="1" si="240"/>
        <v>0.57038854455333399</v>
      </c>
      <c r="M1695" t="e">
        <f t="shared" ca="1" si="241"/>
        <v>#N/A</v>
      </c>
      <c r="N1695" t="e">
        <f t="shared" ca="1" si="242"/>
        <v>#N/A</v>
      </c>
    </row>
    <row r="1696" spans="1:14" x14ac:dyDescent="0.25">
      <c r="A1696">
        <f t="shared" ca="1" si="234"/>
        <v>0.7095488737282728</v>
      </c>
      <c r="B1696">
        <f t="shared" ca="1" si="234"/>
        <v>0.8442054486149756</v>
      </c>
      <c r="C1696">
        <f t="shared" ca="1" si="235"/>
        <v>4.391073048078762E-2</v>
      </c>
      <c r="D1696">
        <f t="shared" ca="1" si="236"/>
        <v>0.11847739085623661</v>
      </c>
      <c r="E1696" t="b">
        <f t="shared" ca="1" si="237"/>
        <v>1</v>
      </c>
      <c r="F1696">
        <f t="shared" ca="1" si="238"/>
        <v>1</v>
      </c>
      <c r="K1696">
        <f t="shared" ca="1" si="239"/>
        <v>0.7095488737282728</v>
      </c>
      <c r="L1696">
        <f t="shared" ca="1" si="240"/>
        <v>0.8442054486149756</v>
      </c>
      <c r="M1696" t="e">
        <f t="shared" ca="1" si="241"/>
        <v>#N/A</v>
      </c>
      <c r="N1696" t="e">
        <f t="shared" ca="1" si="242"/>
        <v>#N/A</v>
      </c>
    </row>
    <row r="1697" spans="1:14" x14ac:dyDescent="0.25">
      <c r="A1697">
        <f t="shared" ca="1" si="234"/>
        <v>0.24700648958859406</v>
      </c>
      <c r="B1697">
        <f t="shared" ca="1" si="234"/>
        <v>0.69864783156608234</v>
      </c>
      <c r="C1697">
        <f t="shared" ca="1" si="235"/>
        <v>6.4005716310286162E-2</v>
      </c>
      <c r="D1697">
        <f t="shared" ca="1" si="236"/>
        <v>3.9460960985906623E-2</v>
      </c>
      <c r="E1697" t="b">
        <f t="shared" ca="1" si="237"/>
        <v>1</v>
      </c>
      <c r="F1697">
        <f t="shared" ca="1" si="238"/>
        <v>1</v>
      </c>
      <c r="K1697">
        <f t="shared" ca="1" si="239"/>
        <v>0.24700648958859406</v>
      </c>
      <c r="L1697">
        <f t="shared" ca="1" si="240"/>
        <v>0.69864783156608234</v>
      </c>
      <c r="M1697" t="e">
        <f t="shared" ca="1" si="241"/>
        <v>#N/A</v>
      </c>
      <c r="N1697" t="e">
        <f t="shared" ca="1" si="242"/>
        <v>#N/A</v>
      </c>
    </row>
    <row r="1698" spans="1:14" x14ac:dyDescent="0.25">
      <c r="A1698">
        <f t="shared" ca="1" si="234"/>
        <v>0.35873669794521812</v>
      </c>
      <c r="B1698">
        <f t="shared" ca="1" si="234"/>
        <v>0.22220698765745084</v>
      </c>
      <c r="C1698">
        <f t="shared" ca="1" si="235"/>
        <v>1.9955320507420542E-2</v>
      </c>
      <c r="D1698">
        <f t="shared" ca="1" si="236"/>
        <v>7.7168957706347671E-2</v>
      </c>
      <c r="E1698" t="b">
        <f t="shared" ca="1" si="237"/>
        <v>1</v>
      </c>
      <c r="F1698">
        <f t="shared" ca="1" si="238"/>
        <v>1</v>
      </c>
      <c r="K1698">
        <f t="shared" ca="1" si="239"/>
        <v>0.35873669794521812</v>
      </c>
      <c r="L1698">
        <f t="shared" ca="1" si="240"/>
        <v>0.22220698765745084</v>
      </c>
      <c r="M1698" t="e">
        <f t="shared" ca="1" si="241"/>
        <v>#N/A</v>
      </c>
      <c r="N1698" t="e">
        <f t="shared" ca="1" si="242"/>
        <v>#N/A</v>
      </c>
    </row>
    <row r="1699" spans="1:14" x14ac:dyDescent="0.25">
      <c r="A1699">
        <f t="shared" ca="1" si="234"/>
        <v>0.69341576768945168</v>
      </c>
      <c r="B1699">
        <f t="shared" ca="1" si="234"/>
        <v>0.16744757041758052</v>
      </c>
      <c r="C1699">
        <f t="shared" ca="1" si="235"/>
        <v>3.740965919089994E-2</v>
      </c>
      <c r="D1699">
        <f t="shared" ca="1" si="236"/>
        <v>0.11059111842117007</v>
      </c>
      <c r="E1699" t="b">
        <f t="shared" ca="1" si="237"/>
        <v>1</v>
      </c>
      <c r="F1699">
        <f t="shared" ca="1" si="238"/>
        <v>1</v>
      </c>
      <c r="K1699">
        <f t="shared" ca="1" si="239"/>
        <v>0.69341576768945168</v>
      </c>
      <c r="L1699">
        <f t="shared" ca="1" si="240"/>
        <v>0.16744757041758052</v>
      </c>
      <c r="M1699" t="e">
        <f t="shared" ca="1" si="241"/>
        <v>#N/A</v>
      </c>
      <c r="N1699" t="e">
        <f t="shared" ca="1" si="242"/>
        <v>#N/A</v>
      </c>
    </row>
    <row r="1700" spans="1:14" x14ac:dyDescent="0.25">
      <c r="A1700">
        <f t="shared" ca="1" si="234"/>
        <v>0.22085143845443578</v>
      </c>
      <c r="B1700">
        <f t="shared" ca="1" si="234"/>
        <v>0.20603204539601594</v>
      </c>
      <c r="C1700">
        <f t="shared" ca="1" si="235"/>
        <v>7.7923919412957662E-2</v>
      </c>
      <c r="D1700">
        <f t="shared" ca="1" si="236"/>
        <v>8.6417158334050032E-2</v>
      </c>
      <c r="E1700" t="b">
        <f t="shared" ca="1" si="237"/>
        <v>1</v>
      </c>
      <c r="F1700">
        <f t="shared" ca="1" si="238"/>
        <v>1</v>
      </c>
      <c r="K1700">
        <f t="shared" ca="1" si="239"/>
        <v>0.22085143845443578</v>
      </c>
      <c r="L1700">
        <f t="shared" ca="1" si="240"/>
        <v>0.20603204539601594</v>
      </c>
      <c r="M1700" t="e">
        <f t="shared" ca="1" si="241"/>
        <v>#N/A</v>
      </c>
      <c r="N1700" t="e">
        <f t="shared" ca="1" si="242"/>
        <v>#N/A</v>
      </c>
    </row>
    <row r="1701" spans="1:14" x14ac:dyDescent="0.25">
      <c r="A1701">
        <f t="shared" ca="1" si="234"/>
        <v>0.89592831677705975</v>
      </c>
      <c r="B1701">
        <f t="shared" ca="1" si="234"/>
        <v>0.21057875379598445</v>
      </c>
      <c r="C1701">
        <f t="shared" ca="1" si="235"/>
        <v>0.15675923202591577</v>
      </c>
      <c r="D1701">
        <f t="shared" ca="1" si="236"/>
        <v>8.376465775428539E-2</v>
      </c>
      <c r="E1701" t="b">
        <f t="shared" ca="1" si="237"/>
        <v>1</v>
      </c>
      <c r="F1701">
        <f t="shared" ca="1" si="238"/>
        <v>1</v>
      </c>
      <c r="K1701">
        <f t="shared" ca="1" si="239"/>
        <v>0.89592831677705975</v>
      </c>
      <c r="L1701">
        <f t="shared" ca="1" si="240"/>
        <v>0.21057875379598445</v>
      </c>
      <c r="M1701" t="e">
        <f t="shared" ca="1" si="241"/>
        <v>#N/A</v>
      </c>
      <c r="N1701" t="e">
        <f t="shared" ca="1" si="242"/>
        <v>#N/A</v>
      </c>
    </row>
    <row r="1702" spans="1:14" x14ac:dyDescent="0.25">
      <c r="A1702">
        <f t="shared" ca="1" si="234"/>
        <v>0.67855279248737232</v>
      </c>
      <c r="B1702">
        <f t="shared" ca="1" si="234"/>
        <v>0.74810613492511391</v>
      </c>
      <c r="C1702">
        <f t="shared" ca="1" si="235"/>
        <v>3.1881099705038642E-2</v>
      </c>
      <c r="D1702">
        <f t="shared" ca="1" si="236"/>
        <v>6.1556654187478826E-2</v>
      </c>
      <c r="E1702" t="b">
        <f t="shared" ca="1" si="237"/>
        <v>1</v>
      </c>
      <c r="F1702">
        <f t="shared" ca="1" si="238"/>
        <v>1</v>
      </c>
      <c r="K1702">
        <f t="shared" ca="1" si="239"/>
        <v>0.67855279248737232</v>
      </c>
      <c r="L1702">
        <f t="shared" ca="1" si="240"/>
        <v>0.74810613492511391</v>
      </c>
      <c r="M1702" t="e">
        <f t="shared" ca="1" si="241"/>
        <v>#N/A</v>
      </c>
      <c r="N1702" t="e">
        <f t="shared" ca="1" si="242"/>
        <v>#N/A</v>
      </c>
    </row>
    <row r="1703" spans="1:14" x14ac:dyDescent="0.25">
      <c r="A1703">
        <f t="shared" ca="1" si="234"/>
        <v>8.0450686862196252E-2</v>
      </c>
      <c r="B1703">
        <f t="shared" ca="1" si="234"/>
        <v>0.67839877678085303</v>
      </c>
      <c r="C1703">
        <f t="shared" ca="1" si="235"/>
        <v>0.17602162615440289</v>
      </c>
      <c r="D1703">
        <f t="shared" ca="1" si="236"/>
        <v>3.1826123556904624E-2</v>
      </c>
      <c r="E1703" t="b">
        <f t="shared" ca="1" si="237"/>
        <v>1</v>
      </c>
      <c r="F1703">
        <f t="shared" ca="1" si="238"/>
        <v>1</v>
      </c>
      <c r="K1703">
        <f t="shared" ca="1" si="239"/>
        <v>8.0450686862196252E-2</v>
      </c>
      <c r="L1703">
        <f t="shared" ca="1" si="240"/>
        <v>0.67839877678085303</v>
      </c>
      <c r="M1703" t="e">
        <f t="shared" ca="1" si="241"/>
        <v>#N/A</v>
      </c>
      <c r="N1703" t="e">
        <f t="shared" ca="1" si="242"/>
        <v>#N/A</v>
      </c>
    </row>
    <row r="1704" spans="1:14" x14ac:dyDescent="0.25">
      <c r="A1704">
        <f t="shared" ca="1" si="234"/>
        <v>0.80281164601377042</v>
      </c>
      <c r="B1704">
        <f t="shared" ca="1" si="234"/>
        <v>0.28244544330907606</v>
      </c>
      <c r="C1704">
        <f t="shared" ca="1" si="235"/>
        <v>9.1694892961569005E-2</v>
      </c>
      <c r="D1704">
        <f t="shared" ca="1" si="236"/>
        <v>4.7329985136984436E-2</v>
      </c>
      <c r="E1704" t="b">
        <f t="shared" ca="1" si="237"/>
        <v>1</v>
      </c>
      <c r="F1704">
        <f t="shared" ca="1" si="238"/>
        <v>1</v>
      </c>
      <c r="K1704">
        <f t="shared" ca="1" si="239"/>
        <v>0.80281164601377042</v>
      </c>
      <c r="L1704">
        <f t="shared" ca="1" si="240"/>
        <v>0.28244544330907606</v>
      </c>
      <c r="M1704" t="e">
        <f t="shared" ca="1" si="241"/>
        <v>#N/A</v>
      </c>
      <c r="N1704" t="e">
        <f t="shared" ca="1" si="242"/>
        <v>#N/A</v>
      </c>
    </row>
    <row r="1705" spans="1:14" x14ac:dyDescent="0.25">
      <c r="A1705">
        <f t="shared" ca="1" si="234"/>
        <v>0.81395845679484313</v>
      </c>
      <c r="B1705">
        <f t="shared" ca="1" si="234"/>
        <v>0.6085745912920667</v>
      </c>
      <c r="C1705">
        <f t="shared" ca="1" si="235"/>
        <v>9.8569912592999381E-2</v>
      </c>
      <c r="D1705">
        <f t="shared" ca="1" si="236"/>
        <v>1.1788441874239327E-2</v>
      </c>
      <c r="E1705" t="b">
        <f t="shared" ca="1" si="237"/>
        <v>1</v>
      </c>
      <c r="F1705">
        <f t="shared" ca="1" si="238"/>
        <v>1</v>
      </c>
      <c r="K1705">
        <f t="shared" ca="1" si="239"/>
        <v>0.81395845679484313</v>
      </c>
      <c r="L1705">
        <f t="shared" ca="1" si="240"/>
        <v>0.6085745912920667</v>
      </c>
      <c r="M1705" t="e">
        <f t="shared" ca="1" si="241"/>
        <v>#N/A</v>
      </c>
      <c r="N1705" t="e">
        <f t="shared" ca="1" si="242"/>
        <v>#N/A</v>
      </c>
    </row>
    <row r="1706" spans="1:14" x14ac:dyDescent="0.25">
      <c r="A1706">
        <f t="shared" ca="1" si="234"/>
        <v>0.40686190045419535</v>
      </c>
      <c r="B1706">
        <f t="shared" ca="1" si="234"/>
        <v>0.83499570527839351</v>
      </c>
      <c r="C1706">
        <f t="shared" ca="1" si="235"/>
        <v>8.6747055870042174E-3</v>
      </c>
      <c r="D1706">
        <f t="shared" ca="1" si="236"/>
        <v>0.11222212255496829</v>
      </c>
      <c r="E1706" t="b">
        <f t="shared" ca="1" si="237"/>
        <v>1</v>
      </c>
      <c r="F1706">
        <f t="shared" ca="1" si="238"/>
        <v>1</v>
      </c>
      <c r="K1706">
        <f t="shared" ca="1" si="239"/>
        <v>0.40686190045419535</v>
      </c>
      <c r="L1706">
        <f t="shared" ca="1" si="240"/>
        <v>0.83499570527839351</v>
      </c>
      <c r="M1706" t="e">
        <f t="shared" ca="1" si="241"/>
        <v>#N/A</v>
      </c>
      <c r="N1706" t="e">
        <f t="shared" ca="1" si="242"/>
        <v>#N/A</v>
      </c>
    </row>
    <row r="1707" spans="1:14" x14ac:dyDescent="0.25">
      <c r="A1707">
        <f t="shared" ca="1" si="234"/>
        <v>0.87803577763490037</v>
      </c>
      <c r="B1707">
        <f t="shared" ca="1" si="234"/>
        <v>8.1654040483437496E-2</v>
      </c>
      <c r="C1707">
        <f t="shared" ca="1" si="235"/>
        <v>0.14291104917202385</v>
      </c>
      <c r="D1707">
        <f t="shared" ca="1" si="236"/>
        <v>0.17501334184383335</v>
      </c>
      <c r="E1707" t="b">
        <f t="shared" ca="1" si="237"/>
        <v>0</v>
      </c>
      <c r="F1707">
        <f t="shared" ca="1" si="238"/>
        <v>0</v>
      </c>
      <c r="K1707" t="e">
        <f t="shared" ca="1" si="239"/>
        <v>#N/A</v>
      </c>
      <c r="L1707" t="e">
        <f t="shared" ca="1" si="240"/>
        <v>#N/A</v>
      </c>
      <c r="M1707">
        <f t="shared" ca="1" si="241"/>
        <v>0.87803577763490037</v>
      </c>
      <c r="N1707">
        <f t="shared" ca="1" si="242"/>
        <v>8.1654040483437496E-2</v>
      </c>
    </row>
    <row r="1708" spans="1:14" x14ac:dyDescent="0.25">
      <c r="A1708">
        <f t="shared" ca="1" si="234"/>
        <v>0.78838487162326276</v>
      </c>
      <c r="B1708">
        <f t="shared" ca="1" si="234"/>
        <v>0.83561536987080498</v>
      </c>
      <c r="C1708">
        <f t="shared" ca="1" si="235"/>
        <v>8.3165834181165743E-2</v>
      </c>
      <c r="D1708">
        <f t="shared" ca="1" si="236"/>
        <v>0.11263767649351723</v>
      </c>
      <c r="E1708" t="b">
        <f t="shared" ca="1" si="237"/>
        <v>1</v>
      </c>
      <c r="F1708">
        <f t="shared" ca="1" si="238"/>
        <v>1</v>
      </c>
      <c r="K1708">
        <f t="shared" ca="1" si="239"/>
        <v>0.78838487162326276</v>
      </c>
      <c r="L1708">
        <f t="shared" ca="1" si="240"/>
        <v>0.83561536987080498</v>
      </c>
      <c r="M1708" t="e">
        <f t="shared" ca="1" si="241"/>
        <v>#N/A</v>
      </c>
      <c r="N1708" t="e">
        <f t="shared" ca="1" si="242"/>
        <v>#N/A</v>
      </c>
    </row>
    <row r="1709" spans="1:14" x14ac:dyDescent="0.25">
      <c r="A1709">
        <f t="shared" ca="1" si="234"/>
        <v>0.2407331380210197</v>
      </c>
      <c r="B1709">
        <f t="shared" ca="1" si="234"/>
        <v>0.50209051489578604</v>
      </c>
      <c r="C1709">
        <f t="shared" ca="1" si="235"/>
        <v>6.7219305720427627E-2</v>
      </c>
      <c r="D1709">
        <f t="shared" ca="1" si="236"/>
        <v>4.3702525295033353E-6</v>
      </c>
      <c r="E1709" t="b">
        <f t="shared" ca="1" si="237"/>
        <v>1</v>
      </c>
      <c r="F1709">
        <f t="shared" ca="1" si="238"/>
        <v>1</v>
      </c>
      <c r="K1709">
        <f t="shared" ca="1" si="239"/>
        <v>0.2407331380210197</v>
      </c>
      <c r="L1709">
        <f t="shared" ca="1" si="240"/>
        <v>0.50209051489578604</v>
      </c>
      <c r="M1709" t="e">
        <f t="shared" ca="1" si="241"/>
        <v>#N/A</v>
      </c>
      <c r="N1709" t="e">
        <f t="shared" ca="1" si="242"/>
        <v>#N/A</v>
      </c>
    </row>
    <row r="1710" spans="1:14" x14ac:dyDescent="0.25">
      <c r="A1710">
        <f t="shared" ca="1" si="234"/>
        <v>0.45627194707533603</v>
      </c>
      <c r="B1710">
        <f t="shared" ca="1" si="234"/>
        <v>0.65395520252080575</v>
      </c>
      <c r="C1710">
        <f t="shared" ca="1" si="235"/>
        <v>1.9121426125822136E-3</v>
      </c>
      <c r="D1710">
        <f t="shared" ca="1" si="236"/>
        <v>2.3702204383222313E-2</v>
      </c>
      <c r="E1710" t="b">
        <f t="shared" ca="1" si="237"/>
        <v>1</v>
      </c>
      <c r="F1710">
        <f t="shared" ca="1" si="238"/>
        <v>1</v>
      </c>
      <c r="K1710">
        <f t="shared" ca="1" si="239"/>
        <v>0.45627194707533603</v>
      </c>
      <c r="L1710">
        <f t="shared" ca="1" si="240"/>
        <v>0.65395520252080575</v>
      </c>
      <c r="M1710" t="e">
        <f t="shared" ca="1" si="241"/>
        <v>#N/A</v>
      </c>
      <c r="N1710" t="e">
        <f t="shared" ca="1" si="242"/>
        <v>#N/A</v>
      </c>
    </row>
    <row r="1711" spans="1:14" x14ac:dyDescent="0.25">
      <c r="A1711">
        <f t="shared" ca="1" si="234"/>
        <v>0.59245195171140974</v>
      </c>
      <c r="B1711">
        <f t="shared" ca="1" si="234"/>
        <v>0.92079336264084732</v>
      </c>
      <c r="C1711">
        <f t="shared" ca="1" si="235"/>
        <v>8.5473633752488377E-3</v>
      </c>
      <c r="D1711">
        <f t="shared" ca="1" si="236"/>
        <v>0.17706705404259165</v>
      </c>
      <c r="E1711" t="b">
        <f t="shared" ca="1" si="237"/>
        <v>1</v>
      </c>
      <c r="F1711">
        <f t="shared" ca="1" si="238"/>
        <v>1</v>
      </c>
      <c r="K1711">
        <f t="shared" ca="1" si="239"/>
        <v>0.59245195171140974</v>
      </c>
      <c r="L1711">
        <f t="shared" ca="1" si="240"/>
        <v>0.92079336264084732</v>
      </c>
      <c r="M1711" t="e">
        <f t="shared" ca="1" si="241"/>
        <v>#N/A</v>
      </c>
      <c r="N1711" t="e">
        <f t="shared" ca="1" si="242"/>
        <v>#N/A</v>
      </c>
    </row>
    <row r="1712" spans="1:14" x14ac:dyDescent="0.25">
      <c r="A1712">
        <f t="shared" ca="1" si="234"/>
        <v>0.29768930192742415</v>
      </c>
      <c r="B1712">
        <f t="shared" ca="1" si="234"/>
        <v>0.55991527547983622</v>
      </c>
      <c r="C1712">
        <f t="shared" ca="1" si="235"/>
        <v>4.0929618554612947E-2</v>
      </c>
      <c r="D1712">
        <f t="shared" ca="1" si="236"/>
        <v>3.5898402358246631E-3</v>
      </c>
      <c r="E1712" t="b">
        <f t="shared" ca="1" si="237"/>
        <v>1</v>
      </c>
      <c r="F1712">
        <f t="shared" ca="1" si="238"/>
        <v>1</v>
      </c>
      <c r="K1712">
        <f t="shared" ca="1" si="239"/>
        <v>0.29768930192742415</v>
      </c>
      <c r="L1712">
        <f t="shared" ca="1" si="240"/>
        <v>0.55991527547983622</v>
      </c>
      <c r="M1712" t="e">
        <f t="shared" ca="1" si="241"/>
        <v>#N/A</v>
      </c>
      <c r="N1712" t="e">
        <f t="shared" ca="1" si="242"/>
        <v>#N/A</v>
      </c>
    </row>
    <row r="1713" spans="1:14" x14ac:dyDescent="0.25">
      <c r="A1713">
        <f t="shared" ca="1" si="234"/>
        <v>2.8845891177079697E-2</v>
      </c>
      <c r="B1713">
        <f t="shared" ca="1" si="234"/>
        <v>0.46428482434658302</v>
      </c>
      <c r="C1713">
        <f t="shared" ca="1" si="235"/>
        <v>0.22198619426072022</v>
      </c>
      <c r="D1713">
        <f t="shared" ca="1" si="236"/>
        <v>1.2755737719544287E-3</v>
      </c>
      <c r="E1713" t="b">
        <f t="shared" ca="1" si="237"/>
        <v>1</v>
      </c>
      <c r="F1713">
        <f t="shared" ca="1" si="238"/>
        <v>1</v>
      </c>
      <c r="K1713">
        <f t="shared" ca="1" si="239"/>
        <v>2.8845891177079697E-2</v>
      </c>
      <c r="L1713">
        <f t="shared" ca="1" si="240"/>
        <v>0.46428482434658302</v>
      </c>
      <c r="M1713" t="e">
        <f t="shared" ca="1" si="241"/>
        <v>#N/A</v>
      </c>
      <c r="N1713" t="e">
        <f t="shared" ca="1" si="242"/>
        <v>#N/A</v>
      </c>
    </row>
    <row r="1714" spans="1:14" x14ac:dyDescent="0.25">
      <c r="A1714">
        <f t="shared" ca="1" si="234"/>
        <v>0.59230852625910813</v>
      </c>
      <c r="B1714">
        <f t="shared" ca="1" si="234"/>
        <v>0.9148308045233321</v>
      </c>
      <c r="C1714">
        <f t="shared" ca="1" si="235"/>
        <v>8.520864020128454E-3</v>
      </c>
      <c r="D1714">
        <f t="shared" ca="1" si="236"/>
        <v>0.17208459638147497</v>
      </c>
      <c r="E1714" t="b">
        <f t="shared" ca="1" si="237"/>
        <v>1</v>
      </c>
      <c r="F1714">
        <f t="shared" ca="1" si="238"/>
        <v>1</v>
      </c>
      <c r="K1714">
        <f t="shared" ca="1" si="239"/>
        <v>0.59230852625910813</v>
      </c>
      <c r="L1714">
        <f t="shared" ca="1" si="240"/>
        <v>0.9148308045233321</v>
      </c>
      <c r="M1714" t="e">
        <f t="shared" ca="1" si="241"/>
        <v>#N/A</v>
      </c>
      <c r="N1714" t="e">
        <f t="shared" ca="1" si="242"/>
        <v>#N/A</v>
      </c>
    </row>
    <row r="1715" spans="1:14" x14ac:dyDescent="0.25">
      <c r="A1715">
        <f t="shared" ca="1" si="234"/>
        <v>0.94296161301209214</v>
      </c>
      <c r="B1715">
        <f t="shared" ca="1" si="234"/>
        <v>0.10041688951254479</v>
      </c>
      <c r="C1715">
        <f t="shared" ca="1" si="235"/>
        <v>0.19621499060227449</v>
      </c>
      <c r="D1715">
        <f t="shared" ca="1" si="236"/>
        <v>0.15966666218682984</v>
      </c>
      <c r="E1715" t="b">
        <f t="shared" ca="1" si="237"/>
        <v>0</v>
      </c>
      <c r="F1715">
        <f t="shared" ca="1" si="238"/>
        <v>0</v>
      </c>
      <c r="K1715" t="e">
        <f t="shared" ca="1" si="239"/>
        <v>#N/A</v>
      </c>
      <c r="L1715" t="e">
        <f t="shared" ca="1" si="240"/>
        <v>#N/A</v>
      </c>
      <c r="M1715">
        <f t="shared" ca="1" si="241"/>
        <v>0.94296161301209214</v>
      </c>
      <c r="N1715">
        <f t="shared" ca="1" si="242"/>
        <v>0.10041688951254479</v>
      </c>
    </row>
    <row r="1716" spans="1:14" x14ac:dyDescent="0.25">
      <c r="A1716">
        <f t="shared" ca="1" si="234"/>
        <v>0.47887478027704578</v>
      </c>
      <c r="B1716">
        <f t="shared" ca="1" si="234"/>
        <v>0.67856510594972885</v>
      </c>
      <c r="C1716">
        <f t="shared" ca="1" si="235"/>
        <v>4.4627490834309419E-4</v>
      </c>
      <c r="D1716">
        <f t="shared" ca="1" si="236"/>
        <v>3.1885497062837893E-2</v>
      </c>
      <c r="E1716" t="b">
        <f t="shared" ca="1" si="237"/>
        <v>1</v>
      </c>
      <c r="F1716">
        <f t="shared" ca="1" si="238"/>
        <v>1</v>
      </c>
      <c r="K1716">
        <f t="shared" ca="1" si="239"/>
        <v>0.47887478027704578</v>
      </c>
      <c r="L1716">
        <f t="shared" ca="1" si="240"/>
        <v>0.67856510594972885</v>
      </c>
      <c r="M1716" t="e">
        <f t="shared" ca="1" si="241"/>
        <v>#N/A</v>
      </c>
      <c r="N1716" t="e">
        <f t="shared" ca="1" si="242"/>
        <v>#N/A</v>
      </c>
    </row>
    <row r="1717" spans="1:14" x14ac:dyDescent="0.25">
      <c r="A1717">
        <f t="shared" ca="1" si="234"/>
        <v>0.61549811695891599</v>
      </c>
      <c r="B1717">
        <f t="shared" ca="1" si="234"/>
        <v>0.37779417667864013</v>
      </c>
      <c r="C1717">
        <f t="shared" ca="1" si="235"/>
        <v>1.3339815021055437E-2</v>
      </c>
      <c r="D1717">
        <f t="shared" ca="1" si="236"/>
        <v>1.4934263253651424E-2</v>
      </c>
      <c r="E1717" t="b">
        <f t="shared" ca="1" si="237"/>
        <v>1</v>
      </c>
      <c r="F1717">
        <f t="shared" ca="1" si="238"/>
        <v>1</v>
      </c>
      <c r="K1717">
        <f t="shared" ca="1" si="239"/>
        <v>0.61549811695891599</v>
      </c>
      <c r="L1717">
        <f t="shared" ca="1" si="240"/>
        <v>0.37779417667864013</v>
      </c>
      <c r="M1717" t="e">
        <f t="shared" ca="1" si="241"/>
        <v>#N/A</v>
      </c>
      <c r="N1717" t="e">
        <f t="shared" ca="1" si="242"/>
        <v>#N/A</v>
      </c>
    </row>
    <row r="1718" spans="1:14" x14ac:dyDescent="0.25">
      <c r="A1718">
        <f t="shared" ca="1" si="234"/>
        <v>0.91130947864262046</v>
      </c>
      <c r="B1718">
        <f t="shared" ca="1" si="234"/>
        <v>0.3576642886867778</v>
      </c>
      <c r="C1718">
        <f t="shared" ca="1" si="235"/>
        <v>0.16917548722126427</v>
      </c>
      <c r="D1718">
        <f t="shared" ca="1" si="236"/>
        <v>2.0259454715040932E-2</v>
      </c>
      <c r="E1718" t="b">
        <f t="shared" ca="1" si="237"/>
        <v>1</v>
      </c>
      <c r="F1718">
        <f t="shared" ca="1" si="238"/>
        <v>1</v>
      </c>
      <c r="K1718">
        <f t="shared" ca="1" si="239"/>
        <v>0.91130947864262046</v>
      </c>
      <c r="L1718">
        <f t="shared" ca="1" si="240"/>
        <v>0.3576642886867778</v>
      </c>
      <c r="M1718" t="e">
        <f t="shared" ca="1" si="241"/>
        <v>#N/A</v>
      </c>
      <c r="N1718" t="e">
        <f t="shared" ca="1" si="242"/>
        <v>#N/A</v>
      </c>
    </row>
    <row r="1719" spans="1:14" x14ac:dyDescent="0.25">
      <c r="A1719">
        <f t="shared" ca="1" si="234"/>
        <v>0.92906131534057279</v>
      </c>
      <c r="B1719">
        <f t="shared" ca="1" si="234"/>
        <v>0.75582374843212496</v>
      </c>
      <c r="C1719">
        <f t="shared" ca="1" si="235"/>
        <v>0.18409361232178245</v>
      </c>
      <c r="D1719">
        <f t="shared" ca="1" si="236"/>
        <v>6.544579026186316E-2</v>
      </c>
      <c r="E1719" t="b">
        <f t="shared" ca="1" si="237"/>
        <v>1</v>
      </c>
      <c r="F1719">
        <f t="shared" ca="1" si="238"/>
        <v>1</v>
      </c>
      <c r="K1719">
        <f t="shared" ca="1" si="239"/>
        <v>0.92906131534057279</v>
      </c>
      <c r="L1719">
        <f t="shared" ca="1" si="240"/>
        <v>0.75582374843212496</v>
      </c>
      <c r="M1719" t="e">
        <f t="shared" ca="1" si="241"/>
        <v>#N/A</v>
      </c>
      <c r="N1719" t="e">
        <f t="shared" ca="1" si="242"/>
        <v>#N/A</v>
      </c>
    </row>
    <row r="1720" spans="1:14" x14ac:dyDescent="0.25">
      <c r="A1720">
        <f t="shared" ca="1" si="234"/>
        <v>0.1251175220060976</v>
      </c>
      <c r="B1720">
        <f t="shared" ca="1" si="234"/>
        <v>2.2290663659106813E-2</v>
      </c>
      <c r="C1720">
        <f t="shared" ca="1" si="235"/>
        <v>0.14053687230684872</v>
      </c>
      <c r="D1720">
        <f t="shared" ca="1" si="236"/>
        <v>0.22820621002725661</v>
      </c>
      <c r="E1720" t="b">
        <f t="shared" ca="1" si="237"/>
        <v>0</v>
      </c>
      <c r="F1720">
        <f t="shared" ca="1" si="238"/>
        <v>0</v>
      </c>
      <c r="K1720" t="e">
        <f t="shared" ca="1" si="239"/>
        <v>#N/A</v>
      </c>
      <c r="L1720" t="e">
        <f t="shared" ca="1" si="240"/>
        <v>#N/A</v>
      </c>
      <c r="M1720">
        <f t="shared" ca="1" si="241"/>
        <v>0.1251175220060976</v>
      </c>
      <c r="N1720">
        <f t="shared" ca="1" si="242"/>
        <v>2.2290663659106813E-2</v>
      </c>
    </row>
    <row r="1721" spans="1:14" x14ac:dyDescent="0.25">
      <c r="A1721">
        <f t="shared" ca="1" si="234"/>
        <v>0.53122727810404202</v>
      </c>
      <c r="B1721">
        <f t="shared" ca="1" si="234"/>
        <v>0.18033024382345164</v>
      </c>
      <c r="C1721">
        <f t="shared" ca="1" si="235"/>
        <v>9.7514289778718229E-4</v>
      </c>
      <c r="D1721">
        <f t="shared" ca="1" si="236"/>
        <v>0.10218875301397387</v>
      </c>
      <c r="E1721" t="b">
        <f t="shared" ca="1" si="237"/>
        <v>1</v>
      </c>
      <c r="F1721">
        <f t="shared" ca="1" si="238"/>
        <v>1</v>
      </c>
      <c r="K1721">
        <f t="shared" ca="1" si="239"/>
        <v>0.53122727810404202</v>
      </c>
      <c r="L1721">
        <f t="shared" ca="1" si="240"/>
        <v>0.18033024382345164</v>
      </c>
      <c r="M1721" t="e">
        <f t="shared" ca="1" si="241"/>
        <v>#N/A</v>
      </c>
      <c r="N1721" t="e">
        <f t="shared" ca="1" si="242"/>
        <v>#N/A</v>
      </c>
    </row>
    <row r="1722" spans="1:14" x14ac:dyDescent="0.25">
      <c r="A1722">
        <f t="shared" ca="1" si="234"/>
        <v>0.59851221861956261</v>
      </c>
      <c r="B1722">
        <f t="shared" ca="1" si="234"/>
        <v>0.7370084519166139</v>
      </c>
      <c r="C1722">
        <f t="shared" ca="1" si="235"/>
        <v>9.7046572173484971E-3</v>
      </c>
      <c r="D1722">
        <f t="shared" ca="1" si="236"/>
        <v>5.6173006279909884E-2</v>
      </c>
      <c r="E1722" t="b">
        <f t="shared" ca="1" si="237"/>
        <v>1</v>
      </c>
      <c r="F1722">
        <f t="shared" ca="1" si="238"/>
        <v>1</v>
      </c>
      <c r="K1722">
        <f t="shared" ca="1" si="239"/>
        <v>0.59851221861956261</v>
      </c>
      <c r="L1722">
        <f t="shared" ca="1" si="240"/>
        <v>0.7370084519166139</v>
      </c>
      <c r="M1722" t="e">
        <f t="shared" ca="1" si="241"/>
        <v>#N/A</v>
      </c>
      <c r="N1722" t="e">
        <f t="shared" ca="1" si="242"/>
        <v>#N/A</v>
      </c>
    </row>
    <row r="1723" spans="1:14" x14ac:dyDescent="0.25">
      <c r="A1723">
        <f t="shared" ca="1" si="234"/>
        <v>0.94746695905430767</v>
      </c>
      <c r="B1723">
        <f t="shared" ca="1" si="234"/>
        <v>0.18319659255782184</v>
      </c>
      <c r="C1723">
        <f t="shared" ca="1" si="235"/>
        <v>0.20022667944530945</v>
      </c>
      <c r="D1723">
        <f t="shared" ca="1" si="236"/>
        <v>0.10036439896697474</v>
      </c>
      <c r="E1723" t="b">
        <f t="shared" ca="1" si="237"/>
        <v>0</v>
      </c>
      <c r="F1723">
        <f t="shared" ca="1" si="238"/>
        <v>0</v>
      </c>
      <c r="K1723" t="e">
        <f t="shared" ca="1" si="239"/>
        <v>#N/A</v>
      </c>
      <c r="L1723" t="e">
        <f t="shared" ca="1" si="240"/>
        <v>#N/A</v>
      </c>
      <c r="M1723">
        <f t="shared" ca="1" si="241"/>
        <v>0.94746695905430767</v>
      </c>
      <c r="N1723">
        <f t="shared" ca="1" si="242"/>
        <v>0.18319659255782184</v>
      </c>
    </row>
    <row r="1724" spans="1:14" x14ac:dyDescent="0.25">
      <c r="A1724">
        <f t="shared" ca="1" si="234"/>
        <v>0.80258861617611843</v>
      </c>
      <c r="B1724">
        <f t="shared" ca="1" si="234"/>
        <v>0.38810671517595785</v>
      </c>
      <c r="C1724">
        <f t="shared" ca="1" si="235"/>
        <v>9.1559870639378316E-2</v>
      </c>
      <c r="D1724">
        <f t="shared" ca="1" si="236"/>
        <v>1.252010718871422E-2</v>
      </c>
      <c r="E1724" t="b">
        <f t="shared" ca="1" si="237"/>
        <v>1</v>
      </c>
      <c r="F1724">
        <f t="shared" ca="1" si="238"/>
        <v>1</v>
      </c>
      <c r="K1724">
        <f t="shared" ca="1" si="239"/>
        <v>0.80258861617611843</v>
      </c>
      <c r="L1724">
        <f t="shared" ca="1" si="240"/>
        <v>0.38810671517595785</v>
      </c>
      <c r="M1724" t="e">
        <f t="shared" ca="1" si="241"/>
        <v>#N/A</v>
      </c>
      <c r="N1724" t="e">
        <f t="shared" ca="1" si="242"/>
        <v>#N/A</v>
      </c>
    </row>
    <row r="1725" spans="1:14" x14ac:dyDescent="0.25">
      <c r="A1725">
        <f t="shared" ca="1" si="234"/>
        <v>0.55086830673389298</v>
      </c>
      <c r="B1725">
        <f t="shared" ca="1" si="234"/>
        <v>0.92828979402457779</v>
      </c>
      <c r="C1725">
        <f t="shared" ca="1" si="235"/>
        <v>2.5875846299734215E-3</v>
      </c>
      <c r="D1725">
        <f t="shared" ca="1" si="236"/>
        <v>0.18343214766561527</v>
      </c>
      <c r="E1725" t="b">
        <f t="shared" ca="1" si="237"/>
        <v>1</v>
      </c>
      <c r="F1725">
        <f t="shared" ca="1" si="238"/>
        <v>1</v>
      </c>
      <c r="K1725">
        <f t="shared" ca="1" si="239"/>
        <v>0.55086830673389298</v>
      </c>
      <c r="L1725">
        <f t="shared" ca="1" si="240"/>
        <v>0.92828979402457779</v>
      </c>
      <c r="M1725" t="e">
        <f t="shared" ca="1" si="241"/>
        <v>#N/A</v>
      </c>
      <c r="N1725" t="e">
        <f t="shared" ca="1" si="242"/>
        <v>#N/A</v>
      </c>
    </row>
    <row r="1726" spans="1:14" x14ac:dyDescent="0.25">
      <c r="A1726">
        <f t="shared" ca="1" si="234"/>
        <v>0.72278152456473022</v>
      </c>
      <c r="B1726">
        <f t="shared" ca="1" si="234"/>
        <v>0.40353629810295377</v>
      </c>
      <c r="C1726">
        <f t="shared" ca="1" si="235"/>
        <v>4.963160768738549E-2</v>
      </c>
      <c r="D1726">
        <f t="shared" ca="1" si="236"/>
        <v>9.3052457836821992E-3</v>
      </c>
      <c r="E1726" t="b">
        <f t="shared" ca="1" si="237"/>
        <v>1</v>
      </c>
      <c r="F1726">
        <f t="shared" ca="1" si="238"/>
        <v>1</v>
      </c>
      <c r="K1726">
        <f t="shared" ca="1" si="239"/>
        <v>0.72278152456473022</v>
      </c>
      <c r="L1726">
        <f t="shared" ca="1" si="240"/>
        <v>0.40353629810295377</v>
      </c>
      <c r="M1726" t="e">
        <f t="shared" ca="1" si="241"/>
        <v>#N/A</v>
      </c>
      <c r="N1726" t="e">
        <f t="shared" ca="1" si="242"/>
        <v>#N/A</v>
      </c>
    </row>
    <row r="1727" spans="1:14" x14ac:dyDescent="0.25">
      <c r="A1727">
        <f t="shared" ca="1" si="234"/>
        <v>0.29761723266523021</v>
      </c>
      <c r="B1727">
        <f t="shared" ca="1" si="234"/>
        <v>0.91984589269197647</v>
      </c>
      <c r="C1727">
        <f t="shared" ca="1" si="235"/>
        <v>4.0958784514079562E-2</v>
      </c>
      <c r="D1727">
        <f t="shared" ca="1" si="236"/>
        <v>0.17627057361032261</v>
      </c>
      <c r="E1727" t="b">
        <f t="shared" ca="1" si="237"/>
        <v>1</v>
      </c>
      <c r="F1727">
        <f t="shared" ca="1" si="238"/>
        <v>1</v>
      </c>
      <c r="K1727">
        <f t="shared" ca="1" si="239"/>
        <v>0.29761723266523021</v>
      </c>
      <c r="L1727">
        <f t="shared" ca="1" si="240"/>
        <v>0.91984589269197647</v>
      </c>
      <c r="M1727" t="e">
        <f t="shared" ca="1" si="241"/>
        <v>#N/A</v>
      </c>
      <c r="N1727" t="e">
        <f t="shared" ca="1" si="242"/>
        <v>#N/A</v>
      </c>
    </row>
    <row r="1728" spans="1:14" x14ac:dyDescent="0.25">
      <c r="A1728">
        <f t="shared" ca="1" si="234"/>
        <v>1.1686872435377804E-2</v>
      </c>
      <c r="B1728">
        <f t="shared" ca="1" si="234"/>
        <v>0.19602659313961868</v>
      </c>
      <c r="C1728">
        <f t="shared" ca="1" si="235"/>
        <v>0.238449710551943</v>
      </c>
      <c r="D1728">
        <f t="shared" ca="1" si="236"/>
        <v>9.2399832078306918E-2</v>
      </c>
      <c r="E1728" t="b">
        <f t="shared" ca="1" si="237"/>
        <v>0</v>
      </c>
      <c r="F1728">
        <f t="shared" ca="1" si="238"/>
        <v>0</v>
      </c>
      <c r="K1728" t="e">
        <f t="shared" ca="1" si="239"/>
        <v>#N/A</v>
      </c>
      <c r="L1728" t="e">
        <f t="shared" ca="1" si="240"/>
        <v>#N/A</v>
      </c>
      <c r="M1728">
        <f t="shared" ca="1" si="241"/>
        <v>1.1686872435377804E-2</v>
      </c>
      <c r="N1728">
        <f t="shared" ca="1" si="242"/>
        <v>0.19602659313961868</v>
      </c>
    </row>
    <row r="1729" spans="1:14" x14ac:dyDescent="0.25">
      <c r="A1729">
        <f t="shared" ca="1" si="234"/>
        <v>0.40959105583554922</v>
      </c>
      <c r="B1729">
        <f t="shared" ca="1" si="234"/>
        <v>0.11768792879518786</v>
      </c>
      <c r="C1729">
        <f t="shared" ca="1" si="235"/>
        <v>8.1737771849307774E-3</v>
      </c>
      <c r="D1729">
        <f t="shared" ca="1" si="236"/>
        <v>0.14616251978891334</v>
      </c>
      <c r="E1729" t="b">
        <f t="shared" ca="1" si="237"/>
        <v>1</v>
      </c>
      <c r="F1729">
        <f t="shared" ca="1" si="238"/>
        <v>1</v>
      </c>
      <c r="K1729">
        <f t="shared" ca="1" si="239"/>
        <v>0.40959105583554922</v>
      </c>
      <c r="L1729">
        <f t="shared" ca="1" si="240"/>
        <v>0.11768792879518786</v>
      </c>
      <c r="M1729" t="e">
        <f t="shared" ca="1" si="241"/>
        <v>#N/A</v>
      </c>
      <c r="N1729" t="e">
        <f t="shared" ca="1" si="242"/>
        <v>#N/A</v>
      </c>
    </row>
    <row r="1730" spans="1:14" x14ac:dyDescent="0.25">
      <c r="A1730">
        <f t="shared" ca="1" si="234"/>
        <v>0.48360591114587959</v>
      </c>
      <c r="B1730">
        <f t="shared" ca="1" si="234"/>
        <v>0.59388288555335933</v>
      </c>
      <c r="C1730">
        <f t="shared" ca="1" si="235"/>
        <v>2.687661493567952E-4</v>
      </c>
      <c r="D1730">
        <f t="shared" ca="1" si="236"/>
        <v>8.8139961998251661E-3</v>
      </c>
      <c r="E1730" t="b">
        <f t="shared" ca="1" si="237"/>
        <v>1</v>
      </c>
      <c r="F1730">
        <f t="shared" ca="1" si="238"/>
        <v>1</v>
      </c>
      <c r="K1730">
        <f t="shared" ca="1" si="239"/>
        <v>0.48360591114587959</v>
      </c>
      <c r="L1730">
        <f t="shared" ca="1" si="240"/>
        <v>0.59388288555335933</v>
      </c>
      <c r="M1730" t="e">
        <f t="shared" ca="1" si="241"/>
        <v>#N/A</v>
      </c>
      <c r="N1730" t="e">
        <f t="shared" ca="1" si="242"/>
        <v>#N/A</v>
      </c>
    </row>
    <row r="1731" spans="1:14" x14ac:dyDescent="0.25">
      <c r="A1731">
        <f t="shared" ref="A1731:B1794" ca="1" si="243">RAND()</f>
        <v>0.62121832536537747</v>
      </c>
      <c r="B1731">
        <f t="shared" ca="1" si="243"/>
        <v>9.5995867979807969E-2</v>
      </c>
      <c r="C1731">
        <f t="shared" ref="C1731:C1794" ca="1" si="244">(A1731 - (0.5))^2</f>
        <v>1.4693882404386514E-2</v>
      </c>
      <c r="D1731">
        <f t="shared" ref="D1731:D1794" ca="1" si="245">(B1731 - (0.5))^2</f>
        <v>0.16321933868938876</v>
      </c>
      <c r="E1731" t="b">
        <f t="shared" ref="E1731:E1794" ca="1" si="246">(C1731+D1731)&lt;0.25</f>
        <v>1</v>
      </c>
      <c r="F1731">
        <f t="shared" ref="F1731:F1794" ca="1" si="247">IF(E1731,1,0)</f>
        <v>1</v>
      </c>
      <c r="K1731">
        <f t="shared" ref="K1731:K1794" ca="1" si="248">IF(E1731,A1731,NA())</f>
        <v>0.62121832536537747</v>
      </c>
      <c r="L1731">
        <f t="shared" ref="L1731:L1794" ca="1" si="249">IF(E1731,B1731,NA())</f>
        <v>9.5995867979807969E-2</v>
      </c>
      <c r="M1731" t="e">
        <f t="shared" ref="M1731:M1794" ca="1" si="250">IF(E1731,NA(),A1731)</f>
        <v>#N/A</v>
      </c>
      <c r="N1731" t="e">
        <f t="shared" ref="N1731:N1794" ca="1" si="251">IF(E1731,NA(),B1731)</f>
        <v>#N/A</v>
      </c>
    </row>
    <row r="1732" spans="1:14" x14ac:dyDescent="0.25">
      <c r="A1732">
        <f t="shared" ca="1" si="243"/>
        <v>0.61972190699030127</v>
      </c>
      <c r="B1732">
        <f t="shared" ca="1" si="243"/>
        <v>0.22004414036866748</v>
      </c>
      <c r="C1732">
        <f t="shared" ca="1" si="244"/>
        <v>1.4333335013394349E-2</v>
      </c>
      <c r="D1732">
        <f t="shared" ca="1" si="245"/>
        <v>7.8375283341918359E-2</v>
      </c>
      <c r="E1732" t="b">
        <f t="shared" ca="1" si="246"/>
        <v>1</v>
      </c>
      <c r="F1732">
        <f t="shared" ca="1" si="247"/>
        <v>1</v>
      </c>
      <c r="K1732">
        <f t="shared" ca="1" si="248"/>
        <v>0.61972190699030127</v>
      </c>
      <c r="L1732">
        <f t="shared" ca="1" si="249"/>
        <v>0.22004414036866748</v>
      </c>
      <c r="M1732" t="e">
        <f t="shared" ca="1" si="250"/>
        <v>#N/A</v>
      </c>
      <c r="N1732" t="e">
        <f t="shared" ca="1" si="251"/>
        <v>#N/A</v>
      </c>
    </row>
    <row r="1733" spans="1:14" x14ac:dyDescent="0.25">
      <c r="A1733">
        <f t="shared" ca="1" si="243"/>
        <v>0.41832776826614138</v>
      </c>
      <c r="B1733">
        <f t="shared" ca="1" si="243"/>
        <v>0.80917133833441324</v>
      </c>
      <c r="C1733">
        <f t="shared" ca="1" si="244"/>
        <v>6.6703534363891041E-3</v>
      </c>
      <c r="D1733">
        <f t="shared" ca="1" si="245"/>
        <v>9.5586916447492218E-2</v>
      </c>
      <c r="E1733" t="b">
        <f t="shared" ca="1" si="246"/>
        <v>1</v>
      </c>
      <c r="F1733">
        <f t="shared" ca="1" si="247"/>
        <v>1</v>
      </c>
      <c r="K1733">
        <f t="shared" ca="1" si="248"/>
        <v>0.41832776826614138</v>
      </c>
      <c r="L1733">
        <f t="shared" ca="1" si="249"/>
        <v>0.80917133833441324</v>
      </c>
      <c r="M1733" t="e">
        <f t="shared" ca="1" si="250"/>
        <v>#N/A</v>
      </c>
      <c r="N1733" t="e">
        <f t="shared" ca="1" si="251"/>
        <v>#N/A</v>
      </c>
    </row>
    <row r="1734" spans="1:14" x14ac:dyDescent="0.25">
      <c r="A1734">
        <f t="shared" ca="1" si="243"/>
        <v>0.98521323586422638</v>
      </c>
      <c r="B1734">
        <f t="shared" ca="1" si="243"/>
        <v>0.4944483798151561</v>
      </c>
      <c r="C1734">
        <f t="shared" ca="1" si="244"/>
        <v>0.23543188425783337</v>
      </c>
      <c r="D1734">
        <f t="shared" ca="1" si="245"/>
        <v>3.0820486676766188E-5</v>
      </c>
      <c r="E1734" t="b">
        <f t="shared" ca="1" si="246"/>
        <v>1</v>
      </c>
      <c r="F1734">
        <f t="shared" ca="1" si="247"/>
        <v>1</v>
      </c>
      <c r="K1734">
        <f t="shared" ca="1" si="248"/>
        <v>0.98521323586422638</v>
      </c>
      <c r="L1734">
        <f t="shared" ca="1" si="249"/>
        <v>0.4944483798151561</v>
      </c>
      <c r="M1734" t="e">
        <f t="shared" ca="1" si="250"/>
        <v>#N/A</v>
      </c>
      <c r="N1734" t="e">
        <f t="shared" ca="1" si="251"/>
        <v>#N/A</v>
      </c>
    </row>
    <row r="1735" spans="1:14" x14ac:dyDescent="0.25">
      <c r="A1735">
        <f t="shared" ca="1" si="243"/>
        <v>0.30451681492936389</v>
      </c>
      <c r="B1735">
        <f t="shared" ca="1" si="243"/>
        <v>0.86516020323163212</v>
      </c>
      <c r="C1735">
        <f t="shared" ca="1" si="244"/>
        <v>3.8213675645360566E-2</v>
      </c>
      <c r="D1735">
        <f t="shared" ca="1" si="245"/>
        <v>0.13334197402416686</v>
      </c>
      <c r="E1735" t="b">
        <f t="shared" ca="1" si="246"/>
        <v>1</v>
      </c>
      <c r="F1735">
        <f t="shared" ca="1" si="247"/>
        <v>1</v>
      </c>
      <c r="K1735">
        <f t="shared" ca="1" si="248"/>
        <v>0.30451681492936389</v>
      </c>
      <c r="L1735">
        <f t="shared" ca="1" si="249"/>
        <v>0.86516020323163212</v>
      </c>
      <c r="M1735" t="e">
        <f t="shared" ca="1" si="250"/>
        <v>#N/A</v>
      </c>
      <c r="N1735" t="e">
        <f t="shared" ca="1" si="251"/>
        <v>#N/A</v>
      </c>
    </row>
    <row r="1736" spans="1:14" x14ac:dyDescent="0.25">
      <c r="A1736">
        <f t="shared" ca="1" si="243"/>
        <v>0.57433027155066385</v>
      </c>
      <c r="B1736">
        <f t="shared" ca="1" si="243"/>
        <v>0.24764451720888159</v>
      </c>
      <c r="C1736">
        <f t="shared" ca="1" si="244"/>
        <v>5.5249892687954279E-3</v>
      </c>
      <c r="D1736">
        <f t="shared" ca="1" si="245"/>
        <v>6.3683289694738465E-2</v>
      </c>
      <c r="E1736" t="b">
        <f t="shared" ca="1" si="246"/>
        <v>1</v>
      </c>
      <c r="F1736">
        <f t="shared" ca="1" si="247"/>
        <v>1</v>
      </c>
      <c r="K1736">
        <f t="shared" ca="1" si="248"/>
        <v>0.57433027155066385</v>
      </c>
      <c r="L1736">
        <f t="shared" ca="1" si="249"/>
        <v>0.24764451720888159</v>
      </c>
      <c r="M1736" t="e">
        <f t="shared" ca="1" si="250"/>
        <v>#N/A</v>
      </c>
      <c r="N1736" t="e">
        <f t="shared" ca="1" si="251"/>
        <v>#N/A</v>
      </c>
    </row>
    <row r="1737" spans="1:14" x14ac:dyDescent="0.25">
      <c r="A1737">
        <f t="shared" ca="1" si="243"/>
        <v>0.30938522142446168</v>
      </c>
      <c r="B1737">
        <f t="shared" ca="1" si="243"/>
        <v>0.86460623084231714</v>
      </c>
      <c r="C1737">
        <f t="shared" ca="1" si="244"/>
        <v>3.6333993811401503E-2</v>
      </c>
      <c r="D1737">
        <f t="shared" ca="1" si="245"/>
        <v>0.13293770356904105</v>
      </c>
      <c r="E1737" t="b">
        <f t="shared" ca="1" si="246"/>
        <v>1</v>
      </c>
      <c r="F1737">
        <f t="shared" ca="1" si="247"/>
        <v>1</v>
      </c>
      <c r="K1737">
        <f t="shared" ca="1" si="248"/>
        <v>0.30938522142446168</v>
      </c>
      <c r="L1737">
        <f t="shared" ca="1" si="249"/>
        <v>0.86460623084231714</v>
      </c>
      <c r="M1737" t="e">
        <f t="shared" ca="1" si="250"/>
        <v>#N/A</v>
      </c>
      <c r="N1737" t="e">
        <f t="shared" ca="1" si="251"/>
        <v>#N/A</v>
      </c>
    </row>
    <row r="1738" spans="1:14" x14ac:dyDescent="0.25">
      <c r="A1738">
        <f t="shared" ca="1" si="243"/>
        <v>0.50850834759842944</v>
      </c>
      <c r="B1738">
        <f t="shared" ca="1" si="243"/>
        <v>5.2794160242673249E-2</v>
      </c>
      <c r="C1738">
        <f t="shared" ca="1" si="244"/>
        <v>7.2391978855700087E-5</v>
      </c>
      <c r="D1738">
        <f t="shared" ca="1" si="245"/>
        <v>0.19999306311305581</v>
      </c>
      <c r="E1738" t="b">
        <f t="shared" ca="1" si="246"/>
        <v>1</v>
      </c>
      <c r="F1738">
        <f t="shared" ca="1" si="247"/>
        <v>1</v>
      </c>
      <c r="K1738">
        <f t="shared" ca="1" si="248"/>
        <v>0.50850834759842944</v>
      </c>
      <c r="L1738">
        <f t="shared" ca="1" si="249"/>
        <v>5.2794160242673249E-2</v>
      </c>
      <c r="M1738" t="e">
        <f t="shared" ca="1" si="250"/>
        <v>#N/A</v>
      </c>
      <c r="N1738" t="e">
        <f t="shared" ca="1" si="251"/>
        <v>#N/A</v>
      </c>
    </row>
    <row r="1739" spans="1:14" x14ac:dyDescent="0.25">
      <c r="A1739">
        <f t="shared" ca="1" si="243"/>
        <v>0.81237403326673152</v>
      </c>
      <c r="B1739">
        <f t="shared" ca="1" si="243"/>
        <v>0.14381377601148382</v>
      </c>
      <c r="C1739">
        <f t="shared" ca="1" si="244"/>
        <v>9.7577536659325087E-2</v>
      </c>
      <c r="D1739">
        <f t="shared" ca="1" si="245"/>
        <v>0.12686862615919742</v>
      </c>
      <c r="E1739" t="b">
        <f t="shared" ca="1" si="246"/>
        <v>1</v>
      </c>
      <c r="F1739">
        <f t="shared" ca="1" si="247"/>
        <v>1</v>
      </c>
      <c r="K1739">
        <f t="shared" ca="1" si="248"/>
        <v>0.81237403326673152</v>
      </c>
      <c r="L1739">
        <f t="shared" ca="1" si="249"/>
        <v>0.14381377601148382</v>
      </c>
      <c r="M1739" t="e">
        <f t="shared" ca="1" si="250"/>
        <v>#N/A</v>
      </c>
      <c r="N1739" t="e">
        <f t="shared" ca="1" si="251"/>
        <v>#N/A</v>
      </c>
    </row>
    <row r="1740" spans="1:14" x14ac:dyDescent="0.25">
      <c r="A1740">
        <f t="shared" ca="1" si="243"/>
        <v>0.29710570360191213</v>
      </c>
      <c r="B1740">
        <f t="shared" ca="1" si="243"/>
        <v>0.17908854593229828</v>
      </c>
      <c r="C1740">
        <f t="shared" ca="1" si="244"/>
        <v>4.1166095510875134E-2</v>
      </c>
      <c r="D1740">
        <f t="shared" ca="1" si="245"/>
        <v>0.10298416135184663</v>
      </c>
      <c r="E1740" t="b">
        <f t="shared" ca="1" si="246"/>
        <v>1</v>
      </c>
      <c r="F1740">
        <f t="shared" ca="1" si="247"/>
        <v>1</v>
      </c>
      <c r="K1740">
        <f t="shared" ca="1" si="248"/>
        <v>0.29710570360191213</v>
      </c>
      <c r="L1740">
        <f t="shared" ca="1" si="249"/>
        <v>0.17908854593229828</v>
      </c>
      <c r="M1740" t="e">
        <f t="shared" ca="1" si="250"/>
        <v>#N/A</v>
      </c>
      <c r="N1740" t="e">
        <f t="shared" ca="1" si="251"/>
        <v>#N/A</v>
      </c>
    </row>
    <row r="1741" spans="1:14" x14ac:dyDescent="0.25">
      <c r="A1741">
        <f t="shared" ca="1" si="243"/>
        <v>0.87511738551438978</v>
      </c>
      <c r="B1741">
        <f t="shared" ca="1" si="243"/>
        <v>0.519675967867543</v>
      </c>
      <c r="C1741">
        <f t="shared" ca="1" si="244"/>
        <v>0.14071305291515132</v>
      </c>
      <c r="D1741">
        <f t="shared" ca="1" si="245"/>
        <v>3.8714371152458459E-4</v>
      </c>
      <c r="E1741" t="b">
        <f t="shared" ca="1" si="246"/>
        <v>1</v>
      </c>
      <c r="F1741">
        <f t="shared" ca="1" si="247"/>
        <v>1</v>
      </c>
      <c r="K1741">
        <f t="shared" ca="1" si="248"/>
        <v>0.87511738551438978</v>
      </c>
      <c r="L1741">
        <f t="shared" ca="1" si="249"/>
        <v>0.519675967867543</v>
      </c>
      <c r="M1741" t="e">
        <f t="shared" ca="1" si="250"/>
        <v>#N/A</v>
      </c>
      <c r="N1741" t="e">
        <f t="shared" ca="1" si="251"/>
        <v>#N/A</v>
      </c>
    </row>
    <row r="1742" spans="1:14" x14ac:dyDescent="0.25">
      <c r="A1742">
        <f t="shared" ca="1" si="243"/>
        <v>0.43895706494154818</v>
      </c>
      <c r="B1742">
        <f t="shared" ca="1" si="243"/>
        <v>0.12202464331543239</v>
      </c>
      <c r="C1742">
        <f t="shared" ca="1" si="244"/>
        <v>3.7262399205503661E-3</v>
      </c>
      <c r="D1742">
        <f t="shared" ca="1" si="245"/>
        <v>0.1428653702608261</v>
      </c>
      <c r="E1742" t="b">
        <f t="shared" ca="1" si="246"/>
        <v>1</v>
      </c>
      <c r="F1742">
        <f t="shared" ca="1" si="247"/>
        <v>1</v>
      </c>
      <c r="K1742">
        <f t="shared" ca="1" si="248"/>
        <v>0.43895706494154818</v>
      </c>
      <c r="L1742">
        <f t="shared" ca="1" si="249"/>
        <v>0.12202464331543239</v>
      </c>
      <c r="M1742" t="e">
        <f t="shared" ca="1" si="250"/>
        <v>#N/A</v>
      </c>
      <c r="N1742" t="e">
        <f t="shared" ca="1" si="251"/>
        <v>#N/A</v>
      </c>
    </row>
    <row r="1743" spans="1:14" x14ac:dyDescent="0.25">
      <c r="A1743">
        <f t="shared" ca="1" si="243"/>
        <v>0.3901342773923191</v>
      </c>
      <c r="B1743">
        <f t="shared" ca="1" si="243"/>
        <v>0.30981050802972321</v>
      </c>
      <c r="C1743">
        <f t="shared" ca="1" si="244"/>
        <v>1.2070477004107887E-2</v>
      </c>
      <c r="D1743">
        <f t="shared" ca="1" si="245"/>
        <v>3.6172042855911982E-2</v>
      </c>
      <c r="E1743" t="b">
        <f t="shared" ca="1" si="246"/>
        <v>1</v>
      </c>
      <c r="F1743">
        <f t="shared" ca="1" si="247"/>
        <v>1</v>
      </c>
      <c r="K1743">
        <f t="shared" ca="1" si="248"/>
        <v>0.3901342773923191</v>
      </c>
      <c r="L1743">
        <f t="shared" ca="1" si="249"/>
        <v>0.30981050802972321</v>
      </c>
      <c r="M1743" t="e">
        <f t="shared" ca="1" si="250"/>
        <v>#N/A</v>
      </c>
      <c r="N1743" t="e">
        <f t="shared" ca="1" si="251"/>
        <v>#N/A</v>
      </c>
    </row>
    <row r="1744" spans="1:14" x14ac:dyDescent="0.25">
      <c r="A1744">
        <f t="shared" ca="1" si="243"/>
        <v>8.0359478815909657E-2</v>
      </c>
      <c r="B1744">
        <f t="shared" ca="1" si="243"/>
        <v>0.98913860636630013</v>
      </c>
      <c r="C1744">
        <f t="shared" ca="1" si="244"/>
        <v>0.17609816701965497</v>
      </c>
      <c r="D1744">
        <f t="shared" ca="1" si="245"/>
        <v>0.23925657623796631</v>
      </c>
      <c r="E1744" t="b">
        <f t="shared" ca="1" si="246"/>
        <v>0</v>
      </c>
      <c r="F1744">
        <f t="shared" ca="1" si="247"/>
        <v>0</v>
      </c>
      <c r="K1744" t="e">
        <f t="shared" ca="1" si="248"/>
        <v>#N/A</v>
      </c>
      <c r="L1744" t="e">
        <f t="shared" ca="1" si="249"/>
        <v>#N/A</v>
      </c>
      <c r="M1744">
        <f t="shared" ca="1" si="250"/>
        <v>8.0359478815909657E-2</v>
      </c>
      <c r="N1744">
        <f t="shared" ca="1" si="251"/>
        <v>0.98913860636630013</v>
      </c>
    </row>
    <row r="1745" spans="1:14" x14ac:dyDescent="0.25">
      <c r="A1745">
        <f t="shared" ca="1" si="243"/>
        <v>0.68931730009244052</v>
      </c>
      <c r="B1745">
        <f t="shared" ca="1" si="243"/>
        <v>0.28341375831775839</v>
      </c>
      <c r="C1745">
        <f t="shared" ca="1" si="244"/>
        <v>3.5841040114291178E-2</v>
      </c>
      <c r="D1745">
        <f t="shared" ca="1" si="245"/>
        <v>4.6909600086038374E-2</v>
      </c>
      <c r="E1745" t="b">
        <f t="shared" ca="1" si="246"/>
        <v>1</v>
      </c>
      <c r="F1745">
        <f t="shared" ca="1" si="247"/>
        <v>1</v>
      </c>
      <c r="K1745">
        <f t="shared" ca="1" si="248"/>
        <v>0.68931730009244052</v>
      </c>
      <c r="L1745">
        <f t="shared" ca="1" si="249"/>
        <v>0.28341375831775839</v>
      </c>
      <c r="M1745" t="e">
        <f t="shared" ca="1" si="250"/>
        <v>#N/A</v>
      </c>
      <c r="N1745" t="e">
        <f t="shared" ca="1" si="251"/>
        <v>#N/A</v>
      </c>
    </row>
    <row r="1746" spans="1:14" x14ac:dyDescent="0.25">
      <c r="A1746">
        <f t="shared" ca="1" si="243"/>
        <v>0.32913647772353627</v>
      </c>
      <c r="B1746">
        <f t="shared" ca="1" si="243"/>
        <v>0.14182826049412356</v>
      </c>
      <c r="C1746">
        <f t="shared" ca="1" si="244"/>
        <v>2.9194343244719617E-2</v>
      </c>
      <c r="D1746">
        <f t="shared" ca="1" si="245"/>
        <v>0.1282869949806654</v>
      </c>
      <c r="E1746" t="b">
        <f t="shared" ca="1" si="246"/>
        <v>1</v>
      </c>
      <c r="F1746">
        <f t="shared" ca="1" si="247"/>
        <v>1</v>
      </c>
      <c r="K1746">
        <f t="shared" ca="1" si="248"/>
        <v>0.32913647772353627</v>
      </c>
      <c r="L1746">
        <f t="shared" ca="1" si="249"/>
        <v>0.14182826049412356</v>
      </c>
      <c r="M1746" t="e">
        <f t="shared" ca="1" si="250"/>
        <v>#N/A</v>
      </c>
      <c r="N1746" t="e">
        <f t="shared" ca="1" si="251"/>
        <v>#N/A</v>
      </c>
    </row>
    <row r="1747" spans="1:14" x14ac:dyDescent="0.25">
      <c r="A1747">
        <f t="shared" ca="1" si="243"/>
        <v>2.6570173923326279E-2</v>
      </c>
      <c r="B1747">
        <f t="shared" ca="1" si="243"/>
        <v>0.29648313636311052</v>
      </c>
      <c r="C1747">
        <f t="shared" ca="1" si="244"/>
        <v>0.22413580021898952</v>
      </c>
      <c r="D1747">
        <f t="shared" ca="1" si="245"/>
        <v>4.1419113784596263E-2</v>
      </c>
      <c r="E1747" t="b">
        <f t="shared" ca="1" si="246"/>
        <v>0</v>
      </c>
      <c r="F1747">
        <f t="shared" ca="1" si="247"/>
        <v>0</v>
      </c>
      <c r="K1747" t="e">
        <f t="shared" ca="1" si="248"/>
        <v>#N/A</v>
      </c>
      <c r="L1747" t="e">
        <f t="shared" ca="1" si="249"/>
        <v>#N/A</v>
      </c>
      <c r="M1747">
        <f t="shared" ca="1" si="250"/>
        <v>2.6570173923326279E-2</v>
      </c>
      <c r="N1747">
        <f t="shared" ca="1" si="251"/>
        <v>0.29648313636311052</v>
      </c>
    </row>
    <row r="1748" spans="1:14" x14ac:dyDescent="0.25">
      <c r="A1748">
        <f t="shared" ca="1" si="243"/>
        <v>0.86424405002967841</v>
      </c>
      <c r="B1748">
        <f t="shared" ca="1" si="243"/>
        <v>4.73547280278247E-2</v>
      </c>
      <c r="C1748">
        <f t="shared" ca="1" si="244"/>
        <v>0.13267372798202287</v>
      </c>
      <c r="D1748">
        <f t="shared" ca="1" si="245"/>
        <v>0.20488774223876455</v>
      </c>
      <c r="E1748" t="b">
        <f t="shared" ca="1" si="246"/>
        <v>0</v>
      </c>
      <c r="F1748">
        <f t="shared" ca="1" si="247"/>
        <v>0</v>
      </c>
      <c r="K1748" t="e">
        <f t="shared" ca="1" si="248"/>
        <v>#N/A</v>
      </c>
      <c r="L1748" t="e">
        <f t="shared" ca="1" si="249"/>
        <v>#N/A</v>
      </c>
      <c r="M1748">
        <f t="shared" ca="1" si="250"/>
        <v>0.86424405002967841</v>
      </c>
      <c r="N1748">
        <f t="shared" ca="1" si="251"/>
        <v>4.73547280278247E-2</v>
      </c>
    </row>
    <row r="1749" spans="1:14" x14ac:dyDescent="0.25">
      <c r="A1749">
        <f t="shared" ca="1" si="243"/>
        <v>0.43537598266011401</v>
      </c>
      <c r="B1749">
        <f t="shared" ca="1" si="243"/>
        <v>0.29025445645884829</v>
      </c>
      <c r="C1749">
        <f t="shared" ca="1" si="244"/>
        <v>4.1762636171458842E-3</v>
      </c>
      <c r="D1749">
        <f t="shared" ca="1" si="245"/>
        <v>4.399319303537317E-2</v>
      </c>
      <c r="E1749" t="b">
        <f t="shared" ca="1" si="246"/>
        <v>1</v>
      </c>
      <c r="F1749">
        <f t="shared" ca="1" si="247"/>
        <v>1</v>
      </c>
      <c r="K1749">
        <f t="shared" ca="1" si="248"/>
        <v>0.43537598266011401</v>
      </c>
      <c r="L1749">
        <f t="shared" ca="1" si="249"/>
        <v>0.29025445645884829</v>
      </c>
      <c r="M1749" t="e">
        <f t="shared" ca="1" si="250"/>
        <v>#N/A</v>
      </c>
      <c r="N1749" t="e">
        <f t="shared" ca="1" si="251"/>
        <v>#N/A</v>
      </c>
    </row>
    <row r="1750" spans="1:14" x14ac:dyDescent="0.25">
      <c r="A1750">
        <f t="shared" ca="1" si="243"/>
        <v>0.35999320085906694</v>
      </c>
      <c r="B1750">
        <f t="shared" ca="1" si="243"/>
        <v>0.6285025841946621</v>
      </c>
      <c r="C1750">
        <f t="shared" ca="1" si="244"/>
        <v>1.9601903805689574E-2</v>
      </c>
      <c r="D1750">
        <f t="shared" ca="1" si="245"/>
        <v>1.6512914144706219E-2</v>
      </c>
      <c r="E1750" t="b">
        <f t="shared" ca="1" si="246"/>
        <v>1</v>
      </c>
      <c r="F1750">
        <f t="shared" ca="1" si="247"/>
        <v>1</v>
      </c>
      <c r="K1750">
        <f t="shared" ca="1" si="248"/>
        <v>0.35999320085906694</v>
      </c>
      <c r="L1750">
        <f t="shared" ca="1" si="249"/>
        <v>0.6285025841946621</v>
      </c>
      <c r="M1750" t="e">
        <f t="shared" ca="1" si="250"/>
        <v>#N/A</v>
      </c>
      <c r="N1750" t="e">
        <f t="shared" ca="1" si="251"/>
        <v>#N/A</v>
      </c>
    </row>
    <row r="1751" spans="1:14" x14ac:dyDescent="0.25">
      <c r="A1751">
        <f t="shared" ca="1" si="243"/>
        <v>0.97550983892637744</v>
      </c>
      <c r="B1751">
        <f t="shared" ca="1" si="243"/>
        <v>0.32034068453590614</v>
      </c>
      <c r="C1751">
        <f t="shared" ca="1" si="244"/>
        <v>0.22610960691578941</v>
      </c>
      <c r="D1751">
        <f t="shared" ca="1" si="245"/>
        <v>3.2277469633026794E-2</v>
      </c>
      <c r="E1751" t="b">
        <f t="shared" ca="1" si="246"/>
        <v>0</v>
      </c>
      <c r="F1751">
        <f t="shared" ca="1" si="247"/>
        <v>0</v>
      </c>
      <c r="K1751" t="e">
        <f t="shared" ca="1" si="248"/>
        <v>#N/A</v>
      </c>
      <c r="L1751" t="e">
        <f t="shared" ca="1" si="249"/>
        <v>#N/A</v>
      </c>
      <c r="M1751">
        <f t="shared" ca="1" si="250"/>
        <v>0.97550983892637744</v>
      </c>
      <c r="N1751">
        <f t="shared" ca="1" si="251"/>
        <v>0.32034068453590614</v>
      </c>
    </row>
    <row r="1752" spans="1:14" x14ac:dyDescent="0.25">
      <c r="A1752">
        <f t="shared" ca="1" si="243"/>
        <v>0.91346144503906956</v>
      </c>
      <c r="B1752">
        <f t="shared" ca="1" si="243"/>
        <v>1.299341729652792E-2</v>
      </c>
      <c r="C1752">
        <f t="shared" ca="1" si="244"/>
        <v>0.17095036653379553</v>
      </c>
      <c r="D1752">
        <f t="shared" ca="1" si="245"/>
        <v>0.23717541159651379</v>
      </c>
      <c r="E1752" t="b">
        <f t="shared" ca="1" si="246"/>
        <v>0</v>
      </c>
      <c r="F1752">
        <f t="shared" ca="1" si="247"/>
        <v>0</v>
      </c>
      <c r="K1752" t="e">
        <f t="shared" ca="1" si="248"/>
        <v>#N/A</v>
      </c>
      <c r="L1752" t="e">
        <f t="shared" ca="1" si="249"/>
        <v>#N/A</v>
      </c>
      <c r="M1752">
        <f t="shared" ca="1" si="250"/>
        <v>0.91346144503906956</v>
      </c>
      <c r="N1752">
        <f t="shared" ca="1" si="251"/>
        <v>1.299341729652792E-2</v>
      </c>
    </row>
    <row r="1753" spans="1:14" x14ac:dyDescent="0.25">
      <c r="A1753">
        <f t="shared" ca="1" si="243"/>
        <v>0.18927241189562072</v>
      </c>
      <c r="B1753">
        <f t="shared" ca="1" si="243"/>
        <v>0.81508129355624559</v>
      </c>
      <c r="C1753">
        <f t="shared" ca="1" si="244"/>
        <v>9.6551634009164791E-2</v>
      </c>
      <c r="D1753">
        <f t="shared" ca="1" si="245"/>
        <v>9.9276221549077004E-2</v>
      </c>
      <c r="E1753" t="b">
        <f t="shared" ca="1" si="246"/>
        <v>1</v>
      </c>
      <c r="F1753">
        <f t="shared" ca="1" si="247"/>
        <v>1</v>
      </c>
      <c r="K1753">
        <f t="shared" ca="1" si="248"/>
        <v>0.18927241189562072</v>
      </c>
      <c r="L1753">
        <f t="shared" ca="1" si="249"/>
        <v>0.81508129355624559</v>
      </c>
      <c r="M1753" t="e">
        <f t="shared" ca="1" si="250"/>
        <v>#N/A</v>
      </c>
      <c r="N1753" t="e">
        <f t="shared" ca="1" si="251"/>
        <v>#N/A</v>
      </c>
    </row>
    <row r="1754" spans="1:14" x14ac:dyDescent="0.25">
      <c r="A1754">
        <f t="shared" ca="1" si="243"/>
        <v>0.9297514735128235</v>
      </c>
      <c r="B1754">
        <f t="shared" ca="1" si="243"/>
        <v>0.18213462544969183</v>
      </c>
      <c r="C1754">
        <f t="shared" ca="1" si="244"/>
        <v>0.18468632898644305</v>
      </c>
      <c r="D1754">
        <f t="shared" ca="1" si="245"/>
        <v>0.10103839633800769</v>
      </c>
      <c r="E1754" t="b">
        <f t="shared" ca="1" si="246"/>
        <v>0</v>
      </c>
      <c r="F1754">
        <f t="shared" ca="1" si="247"/>
        <v>0</v>
      </c>
      <c r="K1754" t="e">
        <f t="shared" ca="1" si="248"/>
        <v>#N/A</v>
      </c>
      <c r="L1754" t="e">
        <f t="shared" ca="1" si="249"/>
        <v>#N/A</v>
      </c>
      <c r="M1754">
        <f t="shared" ca="1" si="250"/>
        <v>0.9297514735128235</v>
      </c>
      <c r="N1754">
        <f t="shared" ca="1" si="251"/>
        <v>0.18213462544969183</v>
      </c>
    </row>
    <row r="1755" spans="1:14" x14ac:dyDescent="0.25">
      <c r="A1755">
        <f t="shared" ca="1" si="243"/>
        <v>0.48904944818018536</v>
      </c>
      <c r="B1755">
        <f t="shared" ca="1" si="243"/>
        <v>0.13210238738869606</v>
      </c>
      <c r="C1755">
        <f t="shared" ca="1" si="244"/>
        <v>1.1991458515844563E-4</v>
      </c>
      <c r="D1755">
        <f t="shared" ca="1" si="245"/>
        <v>0.13534865336509705</v>
      </c>
      <c r="E1755" t="b">
        <f t="shared" ca="1" si="246"/>
        <v>1</v>
      </c>
      <c r="F1755">
        <f t="shared" ca="1" si="247"/>
        <v>1</v>
      </c>
      <c r="K1755">
        <f t="shared" ca="1" si="248"/>
        <v>0.48904944818018536</v>
      </c>
      <c r="L1755">
        <f t="shared" ca="1" si="249"/>
        <v>0.13210238738869606</v>
      </c>
      <c r="M1755" t="e">
        <f t="shared" ca="1" si="250"/>
        <v>#N/A</v>
      </c>
      <c r="N1755" t="e">
        <f t="shared" ca="1" si="251"/>
        <v>#N/A</v>
      </c>
    </row>
    <row r="1756" spans="1:14" x14ac:dyDescent="0.25">
      <c r="A1756">
        <f t="shared" ca="1" si="243"/>
        <v>0.9800443381180205</v>
      </c>
      <c r="B1756">
        <f t="shared" ca="1" si="243"/>
        <v>0.40656273258089226</v>
      </c>
      <c r="C1756">
        <f t="shared" ca="1" si="244"/>
        <v>0.23044256655916839</v>
      </c>
      <c r="D1756">
        <f t="shared" ca="1" si="245"/>
        <v>8.7305229427498531E-3</v>
      </c>
      <c r="E1756" t="b">
        <f t="shared" ca="1" si="246"/>
        <v>1</v>
      </c>
      <c r="F1756">
        <f t="shared" ca="1" si="247"/>
        <v>1</v>
      </c>
      <c r="K1756">
        <f t="shared" ca="1" si="248"/>
        <v>0.9800443381180205</v>
      </c>
      <c r="L1756">
        <f t="shared" ca="1" si="249"/>
        <v>0.40656273258089226</v>
      </c>
      <c r="M1756" t="e">
        <f t="shared" ca="1" si="250"/>
        <v>#N/A</v>
      </c>
      <c r="N1756" t="e">
        <f t="shared" ca="1" si="251"/>
        <v>#N/A</v>
      </c>
    </row>
    <row r="1757" spans="1:14" x14ac:dyDescent="0.25">
      <c r="A1757">
        <f t="shared" ca="1" si="243"/>
        <v>0.72821152334567174</v>
      </c>
      <c r="B1757">
        <f t="shared" ca="1" si="243"/>
        <v>0.22961926936282651</v>
      </c>
      <c r="C1757">
        <f t="shared" ca="1" si="244"/>
        <v>5.2080499387752076E-2</v>
      </c>
      <c r="D1757">
        <f t="shared" ca="1" si="245"/>
        <v>7.310573949989177E-2</v>
      </c>
      <c r="E1757" t="b">
        <f t="shared" ca="1" si="246"/>
        <v>1</v>
      </c>
      <c r="F1757">
        <f t="shared" ca="1" si="247"/>
        <v>1</v>
      </c>
      <c r="K1757">
        <f t="shared" ca="1" si="248"/>
        <v>0.72821152334567174</v>
      </c>
      <c r="L1757">
        <f t="shared" ca="1" si="249"/>
        <v>0.22961926936282651</v>
      </c>
      <c r="M1757" t="e">
        <f t="shared" ca="1" si="250"/>
        <v>#N/A</v>
      </c>
      <c r="N1757" t="e">
        <f t="shared" ca="1" si="251"/>
        <v>#N/A</v>
      </c>
    </row>
    <row r="1758" spans="1:14" x14ac:dyDescent="0.25">
      <c r="A1758">
        <f t="shared" ca="1" si="243"/>
        <v>0.13694167040773975</v>
      </c>
      <c r="B1758">
        <f t="shared" ca="1" si="243"/>
        <v>0.917044531503447</v>
      </c>
      <c r="C1758">
        <f t="shared" ca="1" si="244"/>
        <v>0.13181135068632227</v>
      </c>
      <c r="D1758">
        <f t="shared" ca="1" si="245"/>
        <v>0.1739261412569296</v>
      </c>
      <c r="E1758" t="b">
        <f t="shared" ca="1" si="246"/>
        <v>0</v>
      </c>
      <c r="F1758">
        <f t="shared" ca="1" si="247"/>
        <v>0</v>
      </c>
      <c r="K1758" t="e">
        <f t="shared" ca="1" si="248"/>
        <v>#N/A</v>
      </c>
      <c r="L1758" t="e">
        <f t="shared" ca="1" si="249"/>
        <v>#N/A</v>
      </c>
      <c r="M1758">
        <f t="shared" ca="1" si="250"/>
        <v>0.13694167040773975</v>
      </c>
      <c r="N1758">
        <f t="shared" ca="1" si="251"/>
        <v>0.917044531503447</v>
      </c>
    </row>
    <row r="1759" spans="1:14" x14ac:dyDescent="0.25">
      <c r="A1759">
        <f t="shared" ca="1" si="243"/>
        <v>0.9284778707212159</v>
      </c>
      <c r="B1759">
        <f t="shared" ca="1" si="243"/>
        <v>0.6015423592843816</v>
      </c>
      <c r="C1759">
        <f t="shared" ca="1" si="244"/>
        <v>0.18359328569778702</v>
      </c>
      <c r="D1759">
        <f t="shared" ca="1" si="245"/>
        <v>1.0310850729038439E-2</v>
      </c>
      <c r="E1759" t="b">
        <f t="shared" ca="1" si="246"/>
        <v>1</v>
      </c>
      <c r="F1759">
        <f t="shared" ca="1" si="247"/>
        <v>1</v>
      </c>
      <c r="K1759">
        <f t="shared" ca="1" si="248"/>
        <v>0.9284778707212159</v>
      </c>
      <c r="L1759">
        <f t="shared" ca="1" si="249"/>
        <v>0.6015423592843816</v>
      </c>
      <c r="M1759" t="e">
        <f t="shared" ca="1" si="250"/>
        <v>#N/A</v>
      </c>
      <c r="N1759" t="e">
        <f t="shared" ca="1" si="251"/>
        <v>#N/A</v>
      </c>
    </row>
    <row r="1760" spans="1:14" x14ac:dyDescent="0.25">
      <c r="A1760">
        <f t="shared" ca="1" si="243"/>
        <v>5.552768117249951E-2</v>
      </c>
      <c r="B1760">
        <f t="shared" ca="1" si="243"/>
        <v>0.54097203209674616</v>
      </c>
      <c r="C1760">
        <f t="shared" ca="1" si="244"/>
        <v>0.19755564220389524</v>
      </c>
      <c r="D1760">
        <f t="shared" ca="1" si="245"/>
        <v>1.6787074141367973E-3</v>
      </c>
      <c r="E1760" t="b">
        <f t="shared" ca="1" si="246"/>
        <v>1</v>
      </c>
      <c r="F1760">
        <f t="shared" ca="1" si="247"/>
        <v>1</v>
      </c>
      <c r="K1760">
        <f t="shared" ca="1" si="248"/>
        <v>5.552768117249951E-2</v>
      </c>
      <c r="L1760">
        <f t="shared" ca="1" si="249"/>
        <v>0.54097203209674616</v>
      </c>
      <c r="M1760" t="e">
        <f t="shared" ca="1" si="250"/>
        <v>#N/A</v>
      </c>
      <c r="N1760" t="e">
        <f t="shared" ca="1" si="251"/>
        <v>#N/A</v>
      </c>
    </row>
    <row r="1761" spans="1:14" x14ac:dyDescent="0.25">
      <c r="A1761">
        <f t="shared" ca="1" si="243"/>
        <v>0.41583863580818792</v>
      </c>
      <c r="B1761">
        <f t="shared" ca="1" si="243"/>
        <v>0.88098676196840919</v>
      </c>
      <c r="C1761">
        <f t="shared" ca="1" si="244"/>
        <v>7.0831352226268292E-3</v>
      </c>
      <c r="D1761">
        <f t="shared" ca="1" si="245"/>
        <v>0.14515091279517328</v>
      </c>
      <c r="E1761" t="b">
        <f t="shared" ca="1" si="246"/>
        <v>1</v>
      </c>
      <c r="F1761">
        <f t="shared" ca="1" si="247"/>
        <v>1</v>
      </c>
      <c r="K1761">
        <f t="shared" ca="1" si="248"/>
        <v>0.41583863580818792</v>
      </c>
      <c r="L1761">
        <f t="shared" ca="1" si="249"/>
        <v>0.88098676196840919</v>
      </c>
      <c r="M1761" t="e">
        <f t="shared" ca="1" si="250"/>
        <v>#N/A</v>
      </c>
      <c r="N1761" t="e">
        <f t="shared" ca="1" si="251"/>
        <v>#N/A</v>
      </c>
    </row>
    <row r="1762" spans="1:14" x14ac:dyDescent="0.25">
      <c r="A1762">
        <f t="shared" ca="1" si="243"/>
        <v>0.33372737425734933</v>
      </c>
      <c r="B1762">
        <f t="shared" ca="1" si="243"/>
        <v>0.35159515774561312</v>
      </c>
      <c r="C1762">
        <f t="shared" ca="1" si="244"/>
        <v>2.7646586071355578E-2</v>
      </c>
      <c r="D1762">
        <f t="shared" ca="1" si="245"/>
        <v>2.2023997204549454E-2</v>
      </c>
      <c r="E1762" t="b">
        <f t="shared" ca="1" si="246"/>
        <v>1</v>
      </c>
      <c r="F1762">
        <f t="shared" ca="1" si="247"/>
        <v>1</v>
      </c>
      <c r="K1762">
        <f t="shared" ca="1" si="248"/>
        <v>0.33372737425734933</v>
      </c>
      <c r="L1762">
        <f t="shared" ca="1" si="249"/>
        <v>0.35159515774561312</v>
      </c>
      <c r="M1762" t="e">
        <f t="shared" ca="1" si="250"/>
        <v>#N/A</v>
      </c>
      <c r="N1762" t="e">
        <f t="shared" ca="1" si="251"/>
        <v>#N/A</v>
      </c>
    </row>
    <row r="1763" spans="1:14" x14ac:dyDescent="0.25">
      <c r="A1763">
        <f t="shared" ca="1" si="243"/>
        <v>0.92769517485519093</v>
      </c>
      <c r="B1763">
        <f t="shared" ca="1" si="243"/>
        <v>0.6530441388883661</v>
      </c>
      <c r="C1763">
        <f t="shared" ca="1" si="244"/>
        <v>0.18292316259441235</v>
      </c>
      <c r="D1763">
        <f t="shared" ca="1" si="245"/>
        <v>2.3422508448081494E-2</v>
      </c>
      <c r="E1763" t="b">
        <f t="shared" ca="1" si="246"/>
        <v>1</v>
      </c>
      <c r="F1763">
        <f t="shared" ca="1" si="247"/>
        <v>1</v>
      </c>
      <c r="K1763">
        <f t="shared" ca="1" si="248"/>
        <v>0.92769517485519093</v>
      </c>
      <c r="L1763">
        <f t="shared" ca="1" si="249"/>
        <v>0.6530441388883661</v>
      </c>
      <c r="M1763" t="e">
        <f t="shared" ca="1" si="250"/>
        <v>#N/A</v>
      </c>
      <c r="N1763" t="e">
        <f t="shared" ca="1" si="251"/>
        <v>#N/A</v>
      </c>
    </row>
    <row r="1764" spans="1:14" x14ac:dyDescent="0.25">
      <c r="A1764">
        <f t="shared" ca="1" si="243"/>
        <v>0.77797664226011254</v>
      </c>
      <c r="B1764">
        <f t="shared" ca="1" si="243"/>
        <v>0.81949994182130559</v>
      </c>
      <c r="C1764">
        <f t="shared" ca="1" si="244"/>
        <v>7.7271013642206579E-2</v>
      </c>
      <c r="D1764">
        <f t="shared" ca="1" si="245"/>
        <v>0.10208021282381766</v>
      </c>
      <c r="E1764" t="b">
        <f t="shared" ca="1" si="246"/>
        <v>1</v>
      </c>
      <c r="F1764">
        <f t="shared" ca="1" si="247"/>
        <v>1</v>
      </c>
      <c r="K1764">
        <f t="shared" ca="1" si="248"/>
        <v>0.77797664226011254</v>
      </c>
      <c r="L1764">
        <f t="shared" ca="1" si="249"/>
        <v>0.81949994182130559</v>
      </c>
      <c r="M1764" t="e">
        <f t="shared" ca="1" si="250"/>
        <v>#N/A</v>
      </c>
      <c r="N1764" t="e">
        <f t="shared" ca="1" si="251"/>
        <v>#N/A</v>
      </c>
    </row>
    <row r="1765" spans="1:14" x14ac:dyDescent="0.25">
      <c r="A1765">
        <f t="shared" ca="1" si="243"/>
        <v>0.3469076130219465</v>
      </c>
      <c r="B1765">
        <f t="shared" ca="1" si="243"/>
        <v>0.71579796956348773</v>
      </c>
      <c r="C1765">
        <f t="shared" ca="1" si="244"/>
        <v>2.3437278950638085E-2</v>
      </c>
      <c r="D1765">
        <f t="shared" ca="1" si="245"/>
        <v>4.6568763667723979E-2</v>
      </c>
      <c r="E1765" t="b">
        <f t="shared" ca="1" si="246"/>
        <v>1</v>
      </c>
      <c r="F1765">
        <f t="shared" ca="1" si="247"/>
        <v>1</v>
      </c>
      <c r="K1765">
        <f t="shared" ca="1" si="248"/>
        <v>0.3469076130219465</v>
      </c>
      <c r="L1765">
        <f t="shared" ca="1" si="249"/>
        <v>0.71579796956348773</v>
      </c>
      <c r="M1765" t="e">
        <f t="shared" ca="1" si="250"/>
        <v>#N/A</v>
      </c>
      <c r="N1765" t="e">
        <f t="shared" ca="1" si="251"/>
        <v>#N/A</v>
      </c>
    </row>
    <row r="1766" spans="1:14" x14ac:dyDescent="0.25">
      <c r="A1766">
        <f t="shared" ca="1" si="243"/>
        <v>0.79673589846669568</v>
      </c>
      <c r="B1766">
        <f t="shared" ca="1" si="243"/>
        <v>0.10791899022139417</v>
      </c>
      <c r="C1766">
        <f t="shared" ca="1" si="244"/>
        <v>8.8052193438837134E-2</v>
      </c>
      <c r="D1766">
        <f t="shared" ca="1" si="245"/>
        <v>0.15372751822901121</v>
      </c>
      <c r="E1766" t="b">
        <f t="shared" ca="1" si="246"/>
        <v>1</v>
      </c>
      <c r="F1766">
        <f t="shared" ca="1" si="247"/>
        <v>1</v>
      </c>
      <c r="K1766">
        <f t="shared" ca="1" si="248"/>
        <v>0.79673589846669568</v>
      </c>
      <c r="L1766">
        <f t="shared" ca="1" si="249"/>
        <v>0.10791899022139417</v>
      </c>
      <c r="M1766" t="e">
        <f t="shared" ca="1" si="250"/>
        <v>#N/A</v>
      </c>
      <c r="N1766" t="e">
        <f t="shared" ca="1" si="251"/>
        <v>#N/A</v>
      </c>
    </row>
    <row r="1767" spans="1:14" x14ac:dyDescent="0.25">
      <c r="A1767">
        <f t="shared" ca="1" si="243"/>
        <v>0.12028665633483104</v>
      </c>
      <c r="B1767">
        <f t="shared" ca="1" si="243"/>
        <v>0.22557593246261776</v>
      </c>
      <c r="C1767">
        <f t="shared" ca="1" si="244"/>
        <v>0.14418222335738271</v>
      </c>
      <c r="D1767">
        <f t="shared" ca="1" si="245"/>
        <v>7.5308568843761733E-2</v>
      </c>
      <c r="E1767" t="b">
        <f t="shared" ca="1" si="246"/>
        <v>1</v>
      </c>
      <c r="F1767">
        <f t="shared" ca="1" si="247"/>
        <v>1</v>
      </c>
      <c r="K1767">
        <f t="shared" ca="1" si="248"/>
        <v>0.12028665633483104</v>
      </c>
      <c r="L1767">
        <f t="shared" ca="1" si="249"/>
        <v>0.22557593246261776</v>
      </c>
      <c r="M1767" t="e">
        <f t="shared" ca="1" si="250"/>
        <v>#N/A</v>
      </c>
      <c r="N1767" t="e">
        <f t="shared" ca="1" si="251"/>
        <v>#N/A</v>
      </c>
    </row>
    <row r="1768" spans="1:14" x14ac:dyDescent="0.25">
      <c r="A1768">
        <f t="shared" ca="1" si="243"/>
        <v>0.68708005442253384</v>
      </c>
      <c r="B1768">
        <f t="shared" ca="1" si="243"/>
        <v>0.8219907103023919</v>
      </c>
      <c r="C1768">
        <f t="shared" ca="1" si="244"/>
        <v>3.4998946762738223E-2</v>
      </c>
      <c r="D1768">
        <f t="shared" ca="1" si="245"/>
        <v>0.10367801752103886</v>
      </c>
      <c r="E1768" t="b">
        <f t="shared" ca="1" si="246"/>
        <v>1</v>
      </c>
      <c r="F1768">
        <f t="shared" ca="1" si="247"/>
        <v>1</v>
      </c>
      <c r="K1768">
        <f t="shared" ca="1" si="248"/>
        <v>0.68708005442253384</v>
      </c>
      <c r="L1768">
        <f t="shared" ca="1" si="249"/>
        <v>0.8219907103023919</v>
      </c>
      <c r="M1768" t="e">
        <f t="shared" ca="1" si="250"/>
        <v>#N/A</v>
      </c>
      <c r="N1768" t="e">
        <f t="shared" ca="1" si="251"/>
        <v>#N/A</v>
      </c>
    </row>
    <row r="1769" spans="1:14" x14ac:dyDescent="0.25">
      <c r="A1769">
        <f t="shared" ca="1" si="243"/>
        <v>0.21046931318223816</v>
      </c>
      <c r="B1769">
        <f t="shared" ca="1" si="243"/>
        <v>3.8767435605808642E-2</v>
      </c>
      <c r="C1769">
        <f t="shared" ca="1" si="244"/>
        <v>8.3828018609164889E-2</v>
      </c>
      <c r="D1769">
        <f t="shared" ca="1" si="245"/>
        <v>0.21273547845764187</v>
      </c>
      <c r="E1769" t="b">
        <f t="shared" ca="1" si="246"/>
        <v>0</v>
      </c>
      <c r="F1769">
        <f t="shared" ca="1" si="247"/>
        <v>0</v>
      </c>
      <c r="K1769" t="e">
        <f t="shared" ca="1" si="248"/>
        <v>#N/A</v>
      </c>
      <c r="L1769" t="e">
        <f t="shared" ca="1" si="249"/>
        <v>#N/A</v>
      </c>
      <c r="M1769">
        <f t="shared" ca="1" si="250"/>
        <v>0.21046931318223816</v>
      </c>
      <c r="N1769">
        <f t="shared" ca="1" si="251"/>
        <v>3.8767435605808642E-2</v>
      </c>
    </row>
    <row r="1770" spans="1:14" x14ac:dyDescent="0.25">
      <c r="A1770">
        <f t="shared" ca="1" si="243"/>
        <v>0.40839742691713654</v>
      </c>
      <c r="B1770">
        <f t="shared" ca="1" si="243"/>
        <v>0.33972937090786304</v>
      </c>
      <c r="C1770">
        <f t="shared" ca="1" si="244"/>
        <v>8.3910313954013403E-3</v>
      </c>
      <c r="D1770">
        <f t="shared" ca="1" si="245"/>
        <v>2.5686674549589339E-2</v>
      </c>
      <c r="E1770" t="b">
        <f t="shared" ca="1" si="246"/>
        <v>1</v>
      </c>
      <c r="F1770">
        <f t="shared" ca="1" si="247"/>
        <v>1</v>
      </c>
      <c r="K1770">
        <f t="shared" ca="1" si="248"/>
        <v>0.40839742691713654</v>
      </c>
      <c r="L1770">
        <f t="shared" ca="1" si="249"/>
        <v>0.33972937090786304</v>
      </c>
      <c r="M1770" t="e">
        <f t="shared" ca="1" si="250"/>
        <v>#N/A</v>
      </c>
      <c r="N1770" t="e">
        <f t="shared" ca="1" si="251"/>
        <v>#N/A</v>
      </c>
    </row>
    <row r="1771" spans="1:14" x14ac:dyDescent="0.25">
      <c r="A1771">
        <f t="shared" ca="1" si="243"/>
        <v>0.67097486982770649</v>
      </c>
      <c r="B1771">
        <f t="shared" ca="1" si="243"/>
        <v>0.4915020913850191</v>
      </c>
      <c r="C1771">
        <f t="shared" ca="1" si="244"/>
        <v>2.9232406112601177E-2</v>
      </c>
      <c r="D1771">
        <f t="shared" ca="1" si="245"/>
        <v>7.2214450828566559E-5</v>
      </c>
      <c r="E1771" t="b">
        <f t="shared" ca="1" si="246"/>
        <v>1</v>
      </c>
      <c r="F1771">
        <f t="shared" ca="1" si="247"/>
        <v>1</v>
      </c>
      <c r="K1771">
        <f t="shared" ca="1" si="248"/>
        <v>0.67097486982770649</v>
      </c>
      <c r="L1771">
        <f t="shared" ca="1" si="249"/>
        <v>0.4915020913850191</v>
      </c>
      <c r="M1771" t="e">
        <f t="shared" ca="1" si="250"/>
        <v>#N/A</v>
      </c>
      <c r="N1771" t="e">
        <f t="shared" ca="1" si="251"/>
        <v>#N/A</v>
      </c>
    </row>
    <row r="1772" spans="1:14" x14ac:dyDescent="0.25">
      <c r="A1772">
        <f t="shared" ca="1" si="243"/>
        <v>0.5720527259685837</v>
      </c>
      <c r="B1772">
        <f t="shared" ca="1" si="243"/>
        <v>0.31524538931539625</v>
      </c>
      <c r="C1772">
        <f t="shared" ca="1" si="244"/>
        <v>5.1915953195038151E-3</v>
      </c>
      <c r="D1772">
        <f t="shared" ca="1" si="245"/>
        <v>3.4134266169219496E-2</v>
      </c>
      <c r="E1772" t="b">
        <f t="shared" ca="1" si="246"/>
        <v>1</v>
      </c>
      <c r="F1772">
        <f t="shared" ca="1" si="247"/>
        <v>1</v>
      </c>
      <c r="K1772">
        <f t="shared" ca="1" si="248"/>
        <v>0.5720527259685837</v>
      </c>
      <c r="L1772">
        <f t="shared" ca="1" si="249"/>
        <v>0.31524538931539625</v>
      </c>
      <c r="M1772" t="e">
        <f t="shared" ca="1" si="250"/>
        <v>#N/A</v>
      </c>
      <c r="N1772" t="e">
        <f t="shared" ca="1" si="251"/>
        <v>#N/A</v>
      </c>
    </row>
    <row r="1773" spans="1:14" x14ac:dyDescent="0.25">
      <c r="A1773">
        <f t="shared" ca="1" si="243"/>
        <v>0.79382393924613304</v>
      </c>
      <c r="B1773">
        <f t="shared" ca="1" si="243"/>
        <v>0.73439649790634864</v>
      </c>
      <c r="C1773">
        <f t="shared" ca="1" si="244"/>
        <v>8.6332507274115275E-2</v>
      </c>
      <c r="D1773">
        <f t="shared" ca="1" si="245"/>
        <v>5.4941718230760904E-2</v>
      </c>
      <c r="E1773" t="b">
        <f t="shared" ca="1" si="246"/>
        <v>1</v>
      </c>
      <c r="F1773">
        <f t="shared" ca="1" si="247"/>
        <v>1</v>
      </c>
      <c r="K1773">
        <f t="shared" ca="1" si="248"/>
        <v>0.79382393924613304</v>
      </c>
      <c r="L1773">
        <f t="shared" ca="1" si="249"/>
        <v>0.73439649790634864</v>
      </c>
      <c r="M1773" t="e">
        <f t="shared" ca="1" si="250"/>
        <v>#N/A</v>
      </c>
      <c r="N1773" t="e">
        <f t="shared" ca="1" si="251"/>
        <v>#N/A</v>
      </c>
    </row>
    <row r="1774" spans="1:14" x14ac:dyDescent="0.25">
      <c r="A1774">
        <f t="shared" ca="1" si="243"/>
        <v>0.18278947986101968</v>
      </c>
      <c r="B1774">
        <f t="shared" ca="1" si="243"/>
        <v>0.78291286993335951</v>
      </c>
      <c r="C1774">
        <f t="shared" ca="1" si="244"/>
        <v>0.10062251408684245</v>
      </c>
      <c r="D1774">
        <f t="shared" ca="1" si="245"/>
        <v>8.0039691973930002E-2</v>
      </c>
      <c r="E1774" t="b">
        <f t="shared" ca="1" si="246"/>
        <v>1</v>
      </c>
      <c r="F1774">
        <f t="shared" ca="1" si="247"/>
        <v>1</v>
      </c>
      <c r="K1774">
        <f t="shared" ca="1" si="248"/>
        <v>0.18278947986101968</v>
      </c>
      <c r="L1774">
        <f t="shared" ca="1" si="249"/>
        <v>0.78291286993335951</v>
      </c>
      <c r="M1774" t="e">
        <f t="shared" ca="1" si="250"/>
        <v>#N/A</v>
      </c>
      <c r="N1774" t="e">
        <f t="shared" ca="1" si="251"/>
        <v>#N/A</v>
      </c>
    </row>
    <row r="1775" spans="1:14" x14ac:dyDescent="0.25">
      <c r="A1775">
        <f t="shared" ca="1" si="243"/>
        <v>0.18516927316425846</v>
      </c>
      <c r="B1775">
        <f t="shared" ca="1" si="243"/>
        <v>0.93828270411428938</v>
      </c>
      <c r="C1775">
        <f t="shared" ca="1" si="244"/>
        <v>9.9118386559921307E-2</v>
      </c>
      <c r="D1775">
        <f t="shared" ca="1" si="245"/>
        <v>0.19209172872573374</v>
      </c>
      <c r="E1775" t="b">
        <f t="shared" ca="1" si="246"/>
        <v>0</v>
      </c>
      <c r="F1775">
        <f t="shared" ca="1" si="247"/>
        <v>0</v>
      </c>
      <c r="K1775" t="e">
        <f t="shared" ca="1" si="248"/>
        <v>#N/A</v>
      </c>
      <c r="L1775" t="e">
        <f t="shared" ca="1" si="249"/>
        <v>#N/A</v>
      </c>
      <c r="M1775">
        <f t="shared" ca="1" si="250"/>
        <v>0.18516927316425846</v>
      </c>
      <c r="N1775">
        <f t="shared" ca="1" si="251"/>
        <v>0.93828270411428938</v>
      </c>
    </row>
    <row r="1776" spans="1:14" x14ac:dyDescent="0.25">
      <c r="A1776">
        <f t="shared" ca="1" si="243"/>
        <v>0.99833765506997829</v>
      </c>
      <c r="B1776">
        <f t="shared" ca="1" si="243"/>
        <v>0.40739418169729491</v>
      </c>
      <c r="C1776">
        <f t="shared" ca="1" si="244"/>
        <v>0.24834041846064467</v>
      </c>
      <c r="D1776">
        <f t="shared" ca="1" si="245"/>
        <v>8.5758375835136291E-3</v>
      </c>
      <c r="E1776" t="b">
        <f t="shared" ca="1" si="246"/>
        <v>0</v>
      </c>
      <c r="F1776">
        <f t="shared" ca="1" si="247"/>
        <v>0</v>
      </c>
      <c r="K1776" t="e">
        <f t="shared" ca="1" si="248"/>
        <v>#N/A</v>
      </c>
      <c r="L1776" t="e">
        <f t="shared" ca="1" si="249"/>
        <v>#N/A</v>
      </c>
      <c r="M1776">
        <f t="shared" ca="1" si="250"/>
        <v>0.99833765506997829</v>
      </c>
      <c r="N1776">
        <f t="shared" ca="1" si="251"/>
        <v>0.40739418169729491</v>
      </c>
    </row>
    <row r="1777" spans="1:14" x14ac:dyDescent="0.25">
      <c r="A1777">
        <f t="shared" ca="1" si="243"/>
        <v>0.19706728110944405</v>
      </c>
      <c r="B1777">
        <f t="shared" ca="1" si="243"/>
        <v>0.50106854490981223</v>
      </c>
      <c r="C1777">
        <f t="shared" ca="1" si="244"/>
        <v>9.1768232174424591E-2</v>
      </c>
      <c r="D1777">
        <f t="shared" ca="1" si="245"/>
        <v>1.141788224285627E-6</v>
      </c>
      <c r="E1777" t="b">
        <f t="shared" ca="1" si="246"/>
        <v>1</v>
      </c>
      <c r="F1777">
        <f t="shared" ca="1" si="247"/>
        <v>1</v>
      </c>
      <c r="K1777">
        <f t="shared" ca="1" si="248"/>
        <v>0.19706728110944405</v>
      </c>
      <c r="L1777">
        <f t="shared" ca="1" si="249"/>
        <v>0.50106854490981223</v>
      </c>
      <c r="M1777" t="e">
        <f t="shared" ca="1" si="250"/>
        <v>#N/A</v>
      </c>
      <c r="N1777" t="e">
        <f t="shared" ca="1" si="251"/>
        <v>#N/A</v>
      </c>
    </row>
    <row r="1778" spans="1:14" x14ac:dyDescent="0.25">
      <c r="A1778">
        <f t="shared" ca="1" si="243"/>
        <v>0.98803402217030978</v>
      </c>
      <c r="B1778">
        <f t="shared" ca="1" si="243"/>
        <v>3.2484267330965322E-2</v>
      </c>
      <c r="C1778">
        <f t="shared" ca="1" si="244"/>
        <v>0.23817720679573043</v>
      </c>
      <c r="D1778">
        <f t="shared" ca="1" si="245"/>
        <v>0.2185709602930643</v>
      </c>
      <c r="E1778" t="b">
        <f t="shared" ca="1" si="246"/>
        <v>0</v>
      </c>
      <c r="F1778">
        <f t="shared" ca="1" si="247"/>
        <v>0</v>
      </c>
      <c r="K1778" t="e">
        <f t="shared" ca="1" si="248"/>
        <v>#N/A</v>
      </c>
      <c r="L1778" t="e">
        <f t="shared" ca="1" si="249"/>
        <v>#N/A</v>
      </c>
      <c r="M1778">
        <f t="shared" ca="1" si="250"/>
        <v>0.98803402217030978</v>
      </c>
      <c r="N1778">
        <f t="shared" ca="1" si="251"/>
        <v>3.2484267330965322E-2</v>
      </c>
    </row>
    <row r="1779" spans="1:14" x14ac:dyDescent="0.25">
      <c r="A1779">
        <f t="shared" ca="1" si="243"/>
        <v>0.67471881784661814</v>
      </c>
      <c r="B1779">
        <f t="shared" ca="1" si="243"/>
        <v>0.14665331244142599</v>
      </c>
      <c r="C1779">
        <f t="shared" ca="1" si="244"/>
        <v>3.0526665309719727E-2</v>
      </c>
      <c r="D1779">
        <f t="shared" ca="1" si="245"/>
        <v>0.12485388160861652</v>
      </c>
      <c r="E1779" t="b">
        <f t="shared" ca="1" si="246"/>
        <v>1</v>
      </c>
      <c r="F1779">
        <f t="shared" ca="1" si="247"/>
        <v>1</v>
      </c>
      <c r="K1779">
        <f t="shared" ca="1" si="248"/>
        <v>0.67471881784661814</v>
      </c>
      <c r="L1779">
        <f t="shared" ca="1" si="249"/>
        <v>0.14665331244142599</v>
      </c>
      <c r="M1779" t="e">
        <f t="shared" ca="1" si="250"/>
        <v>#N/A</v>
      </c>
      <c r="N1779" t="e">
        <f t="shared" ca="1" si="251"/>
        <v>#N/A</v>
      </c>
    </row>
    <row r="1780" spans="1:14" x14ac:dyDescent="0.25">
      <c r="A1780">
        <f t="shared" ca="1" si="243"/>
        <v>0.35472783667052921</v>
      </c>
      <c r="B1780">
        <f t="shared" ca="1" si="243"/>
        <v>8.1822242373473353E-2</v>
      </c>
      <c r="C1780">
        <f t="shared" ca="1" si="244"/>
        <v>2.110400143842444E-2</v>
      </c>
      <c r="D1780">
        <f t="shared" ca="1" si="245"/>
        <v>0.17487263697355007</v>
      </c>
      <c r="E1780" t="b">
        <f t="shared" ca="1" si="246"/>
        <v>1</v>
      </c>
      <c r="F1780">
        <f t="shared" ca="1" si="247"/>
        <v>1</v>
      </c>
      <c r="K1780">
        <f t="shared" ca="1" si="248"/>
        <v>0.35472783667052921</v>
      </c>
      <c r="L1780">
        <f t="shared" ca="1" si="249"/>
        <v>8.1822242373473353E-2</v>
      </c>
      <c r="M1780" t="e">
        <f t="shared" ca="1" si="250"/>
        <v>#N/A</v>
      </c>
      <c r="N1780" t="e">
        <f t="shared" ca="1" si="251"/>
        <v>#N/A</v>
      </c>
    </row>
    <row r="1781" spans="1:14" x14ac:dyDescent="0.25">
      <c r="A1781">
        <f t="shared" ca="1" si="243"/>
        <v>0.28730177100749776</v>
      </c>
      <c r="B1781">
        <f t="shared" ca="1" si="243"/>
        <v>0.72091140940092324</v>
      </c>
      <c r="C1781">
        <f t="shared" ca="1" si="244"/>
        <v>4.5240536616546916E-2</v>
      </c>
      <c r="D1781">
        <f t="shared" ca="1" si="245"/>
        <v>4.8801850803502321E-2</v>
      </c>
      <c r="E1781" t="b">
        <f t="shared" ca="1" si="246"/>
        <v>1</v>
      </c>
      <c r="F1781">
        <f t="shared" ca="1" si="247"/>
        <v>1</v>
      </c>
      <c r="K1781">
        <f t="shared" ca="1" si="248"/>
        <v>0.28730177100749776</v>
      </c>
      <c r="L1781">
        <f t="shared" ca="1" si="249"/>
        <v>0.72091140940092324</v>
      </c>
      <c r="M1781" t="e">
        <f t="shared" ca="1" si="250"/>
        <v>#N/A</v>
      </c>
      <c r="N1781" t="e">
        <f t="shared" ca="1" si="251"/>
        <v>#N/A</v>
      </c>
    </row>
    <row r="1782" spans="1:14" x14ac:dyDescent="0.25">
      <c r="A1782">
        <f t="shared" ca="1" si="243"/>
        <v>0.35158855423042945</v>
      </c>
      <c r="B1782">
        <f t="shared" ca="1" si="243"/>
        <v>1.5453141765684242E-2</v>
      </c>
      <c r="C1782">
        <f t="shared" ca="1" si="244"/>
        <v>2.202595723541418E-2</v>
      </c>
      <c r="D1782">
        <f t="shared" ca="1" si="245"/>
        <v>0.23478565782474609</v>
      </c>
      <c r="E1782" t="b">
        <f t="shared" ca="1" si="246"/>
        <v>0</v>
      </c>
      <c r="F1782">
        <f t="shared" ca="1" si="247"/>
        <v>0</v>
      </c>
      <c r="K1782" t="e">
        <f t="shared" ca="1" si="248"/>
        <v>#N/A</v>
      </c>
      <c r="L1782" t="e">
        <f t="shared" ca="1" si="249"/>
        <v>#N/A</v>
      </c>
      <c r="M1782">
        <f t="shared" ca="1" si="250"/>
        <v>0.35158855423042945</v>
      </c>
      <c r="N1782">
        <f t="shared" ca="1" si="251"/>
        <v>1.5453141765684242E-2</v>
      </c>
    </row>
    <row r="1783" spans="1:14" x14ac:dyDescent="0.25">
      <c r="A1783">
        <f t="shared" ca="1" si="243"/>
        <v>0.50937943693592724</v>
      </c>
      <c r="B1783">
        <f t="shared" ca="1" si="243"/>
        <v>0.92128557796504873</v>
      </c>
      <c r="C1783">
        <f t="shared" ca="1" si="244"/>
        <v>8.7973837235036229E-5</v>
      </c>
      <c r="D1783">
        <f t="shared" ca="1" si="245"/>
        <v>0.17748153820134516</v>
      </c>
      <c r="E1783" t="b">
        <f t="shared" ca="1" si="246"/>
        <v>1</v>
      </c>
      <c r="F1783">
        <f t="shared" ca="1" si="247"/>
        <v>1</v>
      </c>
      <c r="K1783">
        <f t="shared" ca="1" si="248"/>
        <v>0.50937943693592724</v>
      </c>
      <c r="L1783">
        <f t="shared" ca="1" si="249"/>
        <v>0.92128557796504873</v>
      </c>
      <c r="M1783" t="e">
        <f t="shared" ca="1" si="250"/>
        <v>#N/A</v>
      </c>
      <c r="N1783" t="e">
        <f t="shared" ca="1" si="251"/>
        <v>#N/A</v>
      </c>
    </row>
    <row r="1784" spans="1:14" x14ac:dyDescent="0.25">
      <c r="A1784">
        <f t="shared" ca="1" si="243"/>
        <v>9.8381203658582828E-2</v>
      </c>
      <c r="B1784">
        <f t="shared" ca="1" si="243"/>
        <v>0.14459954942742925</v>
      </c>
      <c r="C1784">
        <f t="shared" ca="1" si="244"/>
        <v>0.16129765757472872</v>
      </c>
      <c r="D1784">
        <f t="shared" ca="1" si="245"/>
        <v>0.1263094802671863</v>
      </c>
      <c r="E1784" t="b">
        <f t="shared" ca="1" si="246"/>
        <v>0</v>
      </c>
      <c r="F1784">
        <f t="shared" ca="1" si="247"/>
        <v>0</v>
      </c>
      <c r="K1784" t="e">
        <f t="shared" ca="1" si="248"/>
        <v>#N/A</v>
      </c>
      <c r="L1784" t="e">
        <f t="shared" ca="1" si="249"/>
        <v>#N/A</v>
      </c>
      <c r="M1784">
        <f t="shared" ca="1" si="250"/>
        <v>9.8381203658582828E-2</v>
      </c>
      <c r="N1784">
        <f t="shared" ca="1" si="251"/>
        <v>0.14459954942742925</v>
      </c>
    </row>
    <row r="1785" spans="1:14" x14ac:dyDescent="0.25">
      <c r="A1785">
        <f t="shared" ca="1" si="243"/>
        <v>0.66462998305217602</v>
      </c>
      <c r="B1785">
        <f t="shared" ca="1" si="243"/>
        <v>0.28364619450672257</v>
      </c>
      <c r="C1785">
        <f t="shared" ca="1" si="244"/>
        <v>2.7103031319759763E-2</v>
      </c>
      <c r="D1785">
        <f t="shared" ca="1" si="245"/>
        <v>4.6808969151422922E-2</v>
      </c>
      <c r="E1785" t="b">
        <f t="shared" ca="1" si="246"/>
        <v>1</v>
      </c>
      <c r="F1785">
        <f t="shared" ca="1" si="247"/>
        <v>1</v>
      </c>
      <c r="K1785">
        <f t="shared" ca="1" si="248"/>
        <v>0.66462998305217602</v>
      </c>
      <c r="L1785">
        <f t="shared" ca="1" si="249"/>
        <v>0.28364619450672257</v>
      </c>
      <c r="M1785" t="e">
        <f t="shared" ca="1" si="250"/>
        <v>#N/A</v>
      </c>
      <c r="N1785" t="e">
        <f t="shared" ca="1" si="251"/>
        <v>#N/A</v>
      </c>
    </row>
    <row r="1786" spans="1:14" x14ac:dyDescent="0.25">
      <c r="A1786">
        <f t="shared" ca="1" si="243"/>
        <v>0.88008471172866209</v>
      </c>
      <c r="B1786">
        <f t="shared" ca="1" si="243"/>
        <v>0.78658559966435193</v>
      </c>
      <c r="C1786">
        <f t="shared" ca="1" si="244"/>
        <v>0.14446438808986017</v>
      </c>
      <c r="D1786">
        <f t="shared" ca="1" si="245"/>
        <v>8.2131305934976195E-2</v>
      </c>
      <c r="E1786" t="b">
        <f t="shared" ca="1" si="246"/>
        <v>1</v>
      </c>
      <c r="F1786">
        <f t="shared" ca="1" si="247"/>
        <v>1</v>
      </c>
      <c r="K1786">
        <f t="shared" ca="1" si="248"/>
        <v>0.88008471172866209</v>
      </c>
      <c r="L1786">
        <f t="shared" ca="1" si="249"/>
        <v>0.78658559966435193</v>
      </c>
      <c r="M1786" t="e">
        <f t="shared" ca="1" si="250"/>
        <v>#N/A</v>
      </c>
      <c r="N1786" t="e">
        <f t="shared" ca="1" si="251"/>
        <v>#N/A</v>
      </c>
    </row>
    <row r="1787" spans="1:14" x14ac:dyDescent="0.25">
      <c r="A1787">
        <f t="shared" ca="1" si="243"/>
        <v>0.59649779331278741</v>
      </c>
      <c r="B1787">
        <f t="shared" ca="1" si="243"/>
        <v>0.96258854740457689</v>
      </c>
      <c r="C1787">
        <f t="shared" ca="1" si="244"/>
        <v>9.311824114237437E-3</v>
      </c>
      <c r="D1787">
        <f t="shared" ca="1" si="245"/>
        <v>0.21398816418987648</v>
      </c>
      <c r="E1787" t="b">
        <f t="shared" ca="1" si="246"/>
        <v>1</v>
      </c>
      <c r="F1787">
        <f t="shared" ca="1" si="247"/>
        <v>1</v>
      </c>
      <c r="K1787">
        <f t="shared" ca="1" si="248"/>
        <v>0.59649779331278741</v>
      </c>
      <c r="L1787">
        <f t="shared" ca="1" si="249"/>
        <v>0.96258854740457689</v>
      </c>
      <c r="M1787" t="e">
        <f t="shared" ca="1" si="250"/>
        <v>#N/A</v>
      </c>
      <c r="N1787" t="e">
        <f t="shared" ca="1" si="251"/>
        <v>#N/A</v>
      </c>
    </row>
    <row r="1788" spans="1:14" x14ac:dyDescent="0.25">
      <c r="A1788">
        <f t="shared" ca="1" si="243"/>
        <v>0.92104451953654476</v>
      </c>
      <c r="B1788">
        <f t="shared" ca="1" si="243"/>
        <v>0.1696746017888181</v>
      </c>
      <c r="C1788">
        <f t="shared" ca="1" si="244"/>
        <v>0.17727848743175983</v>
      </c>
      <c r="D1788">
        <f t="shared" ca="1" si="245"/>
        <v>0.10911486870337589</v>
      </c>
      <c r="E1788" t="b">
        <f t="shared" ca="1" si="246"/>
        <v>0</v>
      </c>
      <c r="F1788">
        <f t="shared" ca="1" si="247"/>
        <v>0</v>
      </c>
      <c r="K1788" t="e">
        <f t="shared" ca="1" si="248"/>
        <v>#N/A</v>
      </c>
      <c r="L1788" t="e">
        <f t="shared" ca="1" si="249"/>
        <v>#N/A</v>
      </c>
      <c r="M1788">
        <f t="shared" ca="1" si="250"/>
        <v>0.92104451953654476</v>
      </c>
      <c r="N1788">
        <f t="shared" ca="1" si="251"/>
        <v>0.1696746017888181</v>
      </c>
    </row>
    <row r="1789" spans="1:14" x14ac:dyDescent="0.25">
      <c r="A1789">
        <f t="shared" ca="1" si="243"/>
        <v>0.56686753393244216</v>
      </c>
      <c r="B1789">
        <f t="shared" ca="1" si="243"/>
        <v>0.65308630128158141</v>
      </c>
      <c r="C1789">
        <f t="shared" ca="1" si="244"/>
        <v>4.4712670942063035E-3</v>
      </c>
      <c r="D1789">
        <f t="shared" ca="1" si="245"/>
        <v>2.3435415640075112E-2</v>
      </c>
      <c r="E1789" t="b">
        <f t="shared" ca="1" si="246"/>
        <v>1</v>
      </c>
      <c r="F1789">
        <f t="shared" ca="1" si="247"/>
        <v>1</v>
      </c>
      <c r="K1789">
        <f t="shared" ca="1" si="248"/>
        <v>0.56686753393244216</v>
      </c>
      <c r="L1789">
        <f t="shared" ca="1" si="249"/>
        <v>0.65308630128158141</v>
      </c>
      <c r="M1789" t="e">
        <f t="shared" ca="1" si="250"/>
        <v>#N/A</v>
      </c>
      <c r="N1789" t="e">
        <f t="shared" ca="1" si="251"/>
        <v>#N/A</v>
      </c>
    </row>
    <row r="1790" spans="1:14" x14ac:dyDescent="0.25">
      <c r="A1790">
        <f t="shared" ca="1" si="243"/>
        <v>0.20948363591414332</v>
      </c>
      <c r="B1790">
        <f t="shared" ca="1" si="243"/>
        <v>0.98226294456052943</v>
      </c>
      <c r="C1790">
        <f t="shared" ca="1" si="244"/>
        <v>8.4399757801666045E-2</v>
      </c>
      <c r="D1790">
        <f t="shared" ca="1" si="245"/>
        <v>0.23257754769619229</v>
      </c>
      <c r="E1790" t="b">
        <f t="shared" ca="1" si="246"/>
        <v>0</v>
      </c>
      <c r="F1790">
        <f t="shared" ca="1" si="247"/>
        <v>0</v>
      </c>
      <c r="K1790" t="e">
        <f t="shared" ca="1" si="248"/>
        <v>#N/A</v>
      </c>
      <c r="L1790" t="e">
        <f t="shared" ca="1" si="249"/>
        <v>#N/A</v>
      </c>
      <c r="M1790">
        <f t="shared" ca="1" si="250"/>
        <v>0.20948363591414332</v>
      </c>
      <c r="N1790">
        <f t="shared" ca="1" si="251"/>
        <v>0.98226294456052943</v>
      </c>
    </row>
    <row r="1791" spans="1:14" x14ac:dyDescent="0.25">
      <c r="A1791">
        <f t="shared" ca="1" si="243"/>
        <v>0.96023862840106944</v>
      </c>
      <c r="B1791">
        <f t="shared" ca="1" si="243"/>
        <v>0.63262932592816878</v>
      </c>
      <c r="C1791">
        <f t="shared" ca="1" si="244"/>
        <v>0.21181959507249767</v>
      </c>
      <c r="D1791">
        <f t="shared" ca="1" si="245"/>
        <v>1.7590538096160426E-2</v>
      </c>
      <c r="E1791" t="b">
        <f t="shared" ca="1" si="246"/>
        <v>1</v>
      </c>
      <c r="F1791">
        <f t="shared" ca="1" si="247"/>
        <v>1</v>
      </c>
      <c r="K1791">
        <f t="shared" ca="1" si="248"/>
        <v>0.96023862840106944</v>
      </c>
      <c r="L1791">
        <f t="shared" ca="1" si="249"/>
        <v>0.63262932592816878</v>
      </c>
      <c r="M1791" t="e">
        <f t="shared" ca="1" si="250"/>
        <v>#N/A</v>
      </c>
      <c r="N1791" t="e">
        <f t="shared" ca="1" si="251"/>
        <v>#N/A</v>
      </c>
    </row>
    <row r="1792" spans="1:14" x14ac:dyDescent="0.25">
      <c r="A1792">
        <f t="shared" ca="1" si="243"/>
        <v>0.64347833314572855</v>
      </c>
      <c r="B1792">
        <f t="shared" ca="1" si="243"/>
        <v>0.81138864889387352</v>
      </c>
      <c r="C1792">
        <f t="shared" ca="1" si="244"/>
        <v>2.0586032082276669E-2</v>
      </c>
      <c r="D1792">
        <f t="shared" ca="1" si="245"/>
        <v>9.6962890659952033E-2</v>
      </c>
      <c r="E1792" t="b">
        <f t="shared" ca="1" si="246"/>
        <v>1</v>
      </c>
      <c r="F1792">
        <f t="shared" ca="1" si="247"/>
        <v>1</v>
      </c>
      <c r="K1792">
        <f t="shared" ca="1" si="248"/>
        <v>0.64347833314572855</v>
      </c>
      <c r="L1792">
        <f t="shared" ca="1" si="249"/>
        <v>0.81138864889387352</v>
      </c>
      <c r="M1792" t="e">
        <f t="shared" ca="1" si="250"/>
        <v>#N/A</v>
      </c>
      <c r="N1792" t="e">
        <f t="shared" ca="1" si="251"/>
        <v>#N/A</v>
      </c>
    </row>
    <row r="1793" spans="1:14" x14ac:dyDescent="0.25">
      <c r="A1793">
        <f t="shared" ca="1" si="243"/>
        <v>0.28927002806070801</v>
      </c>
      <c r="B1793">
        <f t="shared" ca="1" si="243"/>
        <v>0.88277667629831602</v>
      </c>
      <c r="C1793">
        <f t="shared" ca="1" si="244"/>
        <v>4.440712107353479E-2</v>
      </c>
      <c r="D1793">
        <f t="shared" ca="1" si="245"/>
        <v>0.14651798391798582</v>
      </c>
      <c r="E1793" t="b">
        <f t="shared" ca="1" si="246"/>
        <v>1</v>
      </c>
      <c r="F1793">
        <f t="shared" ca="1" si="247"/>
        <v>1</v>
      </c>
      <c r="K1793">
        <f t="shared" ca="1" si="248"/>
        <v>0.28927002806070801</v>
      </c>
      <c r="L1793">
        <f t="shared" ca="1" si="249"/>
        <v>0.88277667629831602</v>
      </c>
      <c r="M1793" t="e">
        <f t="shared" ca="1" si="250"/>
        <v>#N/A</v>
      </c>
      <c r="N1793" t="e">
        <f t="shared" ca="1" si="251"/>
        <v>#N/A</v>
      </c>
    </row>
    <row r="1794" spans="1:14" x14ac:dyDescent="0.25">
      <c r="A1794">
        <f t="shared" ca="1" si="243"/>
        <v>0.34900783407868974</v>
      </c>
      <c r="B1794">
        <f t="shared" ca="1" si="243"/>
        <v>0.96798197992269053</v>
      </c>
      <c r="C1794">
        <f t="shared" ca="1" si="244"/>
        <v>2.2798634169608489E-2</v>
      </c>
      <c r="D1794">
        <f t="shared" ca="1" si="245"/>
        <v>0.21900713353236151</v>
      </c>
      <c r="E1794" t="b">
        <f t="shared" ca="1" si="246"/>
        <v>1</v>
      </c>
      <c r="F1794">
        <f t="shared" ca="1" si="247"/>
        <v>1</v>
      </c>
      <c r="K1794">
        <f t="shared" ca="1" si="248"/>
        <v>0.34900783407868974</v>
      </c>
      <c r="L1794">
        <f t="shared" ca="1" si="249"/>
        <v>0.96798197992269053</v>
      </c>
      <c r="M1794" t="e">
        <f t="shared" ca="1" si="250"/>
        <v>#N/A</v>
      </c>
      <c r="N1794" t="e">
        <f t="shared" ca="1" si="251"/>
        <v>#N/A</v>
      </c>
    </row>
    <row r="1795" spans="1:14" x14ac:dyDescent="0.25">
      <c r="A1795">
        <f t="shared" ref="A1795:B1858" ca="1" si="252">RAND()</f>
        <v>0.99323512850902718</v>
      </c>
      <c r="B1795">
        <f t="shared" ca="1" si="252"/>
        <v>0.42342162206565825</v>
      </c>
      <c r="C1795">
        <f t="shared" ref="C1795:C1858" ca="1" si="253">(A1795 - (0.5))^2</f>
        <v>0.24328089199531655</v>
      </c>
      <c r="D1795">
        <f t="shared" ref="D1795:D1858" ca="1" si="254">(B1795 - (0.5))^2</f>
        <v>5.8642479670548784E-3</v>
      </c>
      <c r="E1795" t="b">
        <f t="shared" ref="E1795:E1858" ca="1" si="255">(C1795+D1795)&lt;0.25</f>
        <v>1</v>
      </c>
      <c r="F1795">
        <f t="shared" ref="F1795:F1858" ca="1" si="256">IF(E1795,1,0)</f>
        <v>1</v>
      </c>
      <c r="K1795">
        <f t="shared" ref="K1795:K1858" ca="1" si="257">IF(E1795,A1795,NA())</f>
        <v>0.99323512850902718</v>
      </c>
      <c r="L1795">
        <f t="shared" ref="L1795:L1858" ca="1" si="258">IF(E1795,B1795,NA())</f>
        <v>0.42342162206565825</v>
      </c>
      <c r="M1795" t="e">
        <f t="shared" ref="M1795:M1858" ca="1" si="259">IF(E1795,NA(),A1795)</f>
        <v>#N/A</v>
      </c>
      <c r="N1795" t="e">
        <f t="shared" ref="N1795:N1858" ca="1" si="260">IF(E1795,NA(),B1795)</f>
        <v>#N/A</v>
      </c>
    </row>
    <row r="1796" spans="1:14" x14ac:dyDescent="0.25">
      <c r="A1796">
        <f t="shared" ca="1" si="252"/>
        <v>0.2150248353761719</v>
      </c>
      <c r="B1796">
        <f t="shared" ca="1" si="252"/>
        <v>0.1477944582580617</v>
      </c>
      <c r="C1796">
        <f t="shared" ca="1" si="253"/>
        <v>8.1210844452377931E-2</v>
      </c>
      <c r="D1796">
        <f t="shared" ca="1" si="254"/>
        <v>0.12404874363373224</v>
      </c>
      <c r="E1796" t="b">
        <f t="shared" ca="1" si="255"/>
        <v>1</v>
      </c>
      <c r="F1796">
        <f t="shared" ca="1" si="256"/>
        <v>1</v>
      </c>
      <c r="K1796">
        <f t="shared" ca="1" si="257"/>
        <v>0.2150248353761719</v>
      </c>
      <c r="L1796">
        <f t="shared" ca="1" si="258"/>
        <v>0.1477944582580617</v>
      </c>
      <c r="M1796" t="e">
        <f t="shared" ca="1" si="259"/>
        <v>#N/A</v>
      </c>
      <c r="N1796" t="e">
        <f t="shared" ca="1" si="260"/>
        <v>#N/A</v>
      </c>
    </row>
    <row r="1797" spans="1:14" x14ac:dyDescent="0.25">
      <c r="A1797">
        <f t="shared" ca="1" si="252"/>
        <v>0.71017442382485818</v>
      </c>
      <c r="B1797">
        <f t="shared" ca="1" si="252"/>
        <v>0.82594911401754434</v>
      </c>
      <c r="C1797">
        <f t="shared" ca="1" si="253"/>
        <v>4.4173288430111111E-2</v>
      </c>
      <c r="D1797">
        <f t="shared" ca="1" si="254"/>
        <v>0.10624282492882212</v>
      </c>
      <c r="E1797" t="b">
        <f t="shared" ca="1" si="255"/>
        <v>1</v>
      </c>
      <c r="F1797">
        <f t="shared" ca="1" si="256"/>
        <v>1</v>
      </c>
      <c r="K1797">
        <f t="shared" ca="1" si="257"/>
        <v>0.71017442382485818</v>
      </c>
      <c r="L1797">
        <f t="shared" ca="1" si="258"/>
        <v>0.82594911401754434</v>
      </c>
      <c r="M1797" t="e">
        <f t="shared" ca="1" si="259"/>
        <v>#N/A</v>
      </c>
      <c r="N1797" t="e">
        <f t="shared" ca="1" si="260"/>
        <v>#N/A</v>
      </c>
    </row>
    <row r="1798" spans="1:14" x14ac:dyDescent="0.25">
      <c r="A1798">
        <f t="shared" ca="1" si="252"/>
        <v>8.0072490466789326E-2</v>
      </c>
      <c r="B1798">
        <f t="shared" ca="1" si="252"/>
        <v>7.0896031967156437E-2</v>
      </c>
      <c r="C1798">
        <f t="shared" ca="1" si="253"/>
        <v>0.17633911326276475</v>
      </c>
      <c r="D1798">
        <f t="shared" ca="1" si="254"/>
        <v>0.18413021538153163</v>
      </c>
      <c r="E1798" t="b">
        <f t="shared" ca="1" si="255"/>
        <v>0</v>
      </c>
      <c r="F1798">
        <f t="shared" ca="1" si="256"/>
        <v>0</v>
      </c>
      <c r="K1798" t="e">
        <f t="shared" ca="1" si="257"/>
        <v>#N/A</v>
      </c>
      <c r="L1798" t="e">
        <f t="shared" ca="1" si="258"/>
        <v>#N/A</v>
      </c>
      <c r="M1798">
        <f t="shared" ca="1" si="259"/>
        <v>8.0072490466789326E-2</v>
      </c>
      <c r="N1798">
        <f t="shared" ca="1" si="260"/>
        <v>7.0896031967156437E-2</v>
      </c>
    </row>
    <row r="1799" spans="1:14" x14ac:dyDescent="0.25">
      <c r="A1799">
        <f t="shared" ca="1" si="252"/>
        <v>0.51330080218277985</v>
      </c>
      <c r="B1799">
        <f t="shared" ca="1" si="252"/>
        <v>0.25823818568731016</v>
      </c>
      <c r="C1799">
        <f t="shared" ca="1" si="253"/>
        <v>1.7691133870544114E-4</v>
      </c>
      <c r="D1799">
        <f t="shared" ca="1" si="254"/>
        <v>5.8448774859763519E-2</v>
      </c>
      <c r="E1799" t="b">
        <f t="shared" ca="1" si="255"/>
        <v>1</v>
      </c>
      <c r="F1799">
        <f t="shared" ca="1" si="256"/>
        <v>1</v>
      </c>
      <c r="K1799">
        <f t="shared" ca="1" si="257"/>
        <v>0.51330080218277985</v>
      </c>
      <c r="L1799">
        <f t="shared" ca="1" si="258"/>
        <v>0.25823818568731016</v>
      </c>
      <c r="M1799" t="e">
        <f t="shared" ca="1" si="259"/>
        <v>#N/A</v>
      </c>
      <c r="N1799" t="e">
        <f t="shared" ca="1" si="260"/>
        <v>#N/A</v>
      </c>
    </row>
    <row r="1800" spans="1:14" x14ac:dyDescent="0.25">
      <c r="A1800">
        <f t="shared" ca="1" si="252"/>
        <v>0.74099593446280365</v>
      </c>
      <c r="B1800">
        <f t="shared" ca="1" si="252"/>
        <v>0.38165196280956282</v>
      </c>
      <c r="C1800">
        <f t="shared" ca="1" si="253"/>
        <v>5.8079040427599954E-2</v>
      </c>
      <c r="D1800">
        <f t="shared" ca="1" si="254"/>
        <v>1.4006257906829103E-2</v>
      </c>
      <c r="E1800" t="b">
        <f t="shared" ca="1" si="255"/>
        <v>1</v>
      </c>
      <c r="F1800">
        <f t="shared" ca="1" si="256"/>
        <v>1</v>
      </c>
      <c r="K1800">
        <f t="shared" ca="1" si="257"/>
        <v>0.74099593446280365</v>
      </c>
      <c r="L1800">
        <f t="shared" ca="1" si="258"/>
        <v>0.38165196280956282</v>
      </c>
      <c r="M1800" t="e">
        <f t="shared" ca="1" si="259"/>
        <v>#N/A</v>
      </c>
      <c r="N1800" t="e">
        <f t="shared" ca="1" si="260"/>
        <v>#N/A</v>
      </c>
    </row>
    <row r="1801" spans="1:14" x14ac:dyDescent="0.25">
      <c r="A1801">
        <f t="shared" ca="1" si="252"/>
        <v>0.47336878398709914</v>
      </c>
      <c r="B1801">
        <f t="shared" ca="1" si="252"/>
        <v>0.73697175953552307</v>
      </c>
      <c r="C1801">
        <f t="shared" ca="1" si="253"/>
        <v>7.0922166632578719E-4</v>
      </c>
      <c r="D1801">
        <f t="shared" ca="1" si="254"/>
        <v>5.6155614817361768E-2</v>
      </c>
      <c r="E1801" t="b">
        <f t="shared" ca="1" si="255"/>
        <v>1</v>
      </c>
      <c r="F1801">
        <f t="shared" ca="1" si="256"/>
        <v>1</v>
      </c>
      <c r="K1801">
        <f t="shared" ca="1" si="257"/>
        <v>0.47336878398709914</v>
      </c>
      <c r="L1801">
        <f t="shared" ca="1" si="258"/>
        <v>0.73697175953552307</v>
      </c>
      <c r="M1801" t="e">
        <f t="shared" ca="1" si="259"/>
        <v>#N/A</v>
      </c>
      <c r="N1801" t="e">
        <f t="shared" ca="1" si="260"/>
        <v>#N/A</v>
      </c>
    </row>
    <row r="1802" spans="1:14" x14ac:dyDescent="0.25">
      <c r="A1802">
        <f t="shared" ca="1" si="252"/>
        <v>0.56218214939684175</v>
      </c>
      <c r="B1802">
        <f t="shared" ca="1" si="252"/>
        <v>0.90728205866172495</v>
      </c>
      <c r="C1802">
        <f t="shared" ca="1" si="253"/>
        <v>3.8666197036111463E-3</v>
      </c>
      <c r="D1802">
        <f t="shared" ca="1" si="254"/>
        <v>0.16587867530773276</v>
      </c>
      <c r="E1802" t="b">
        <f t="shared" ca="1" si="255"/>
        <v>1</v>
      </c>
      <c r="F1802">
        <f t="shared" ca="1" si="256"/>
        <v>1</v>
      </c>
      <c r="K1802">
        <f t="shared" ca="1" si="257"/>
        <v>0.56218214939684175</v>
      </c>
      <c r="L1802">
        <f t="shared" ca="1" si="258"/>
        <v>0.90728205866172495</v>
      </c>
      <c r="M1802" t="e">
        <f t="shared" ca="1" si="259"/>
        <v>#N/A</v>
      </c>
      <c r="N1802" t="e">
        <f t="shared" ca="1" si="260"/>
        <v>#N/A</v>
      </c>
    </row>
    <row r="1803" spans="1:14" x14ac:dyDescent="0.25">
      <c r="A1803">
        <f t="shared" ca="1" si="252"/>
        <v>4.7509357108414751E-2</v>
      </c>
      <c r="B1803">
        <f t="shared" ca="1" si="252"/>
        <v>0.71126158381170768</v>
      </c>
      <c r="C1803">
        <f t="shared" ca="1" si="253"/>
        <v>0.20474778190444012</v>
      </c>
      <c r="D1803">
        <f t="shared" ca="1" si="254"/>
        <v>4.4631456794631187E-2</v>
      </c>
      <c r="E1803" t="b">
        <f t="shared" ca="1" si="255"/>
        <v>1</v>
      </c>
      <c r="F1803">
        <f t="shared" ca="1" si="256"/>
        <v>1</v>
      </c>
      <c r="K1803">
        <f t="shared" ca="1" si="257"/>
        <v>4.7509357108414751E-2</v>
      </c>
      <c r="L1803">
        <f t="shared" ca="1" si="258"/>
        <v>0.71126158381170768</v>
      </c>
      <c r="M1803" t="e">
        <f t="shared" ca="1" si="259"/>
        <v>#N/A</v>
      </c>
      <c r="N1803" t="e">
        <f t="shared" ca="1" si="260"/>
        <v>#N/A</v>
      </c>
    </row>
    <row r="1804" spans="1:14" x14ac:dyDescent="0.25">
      <c r="A1804">
        <f t="shared" ca="1" si="252"/>
        <v>0.95209626246409518</v>
      </c>
      <c r="B1804">
        <f t="shared" ca="1" si="252"/>
        <v>0.9563668219615421</v>
      </c>
      <c r="C1804">
        <f t="shared" ca="1" si="253"/>
        <v>0.20439103053400404</v>
      </c>
      <c r="D1804">
        <f t="shared" ca="1" si="254"/>
        <v>0.20827067618727788</v>
      </c>
      <c r="E1804" t="b">
        <f t="shared" ca="1" si="255"/>
        <v>0</v>
      </c>
      <c r="F1804">
        <f t="shared" ca="1" si="256"/>
        <v>0</v>
      </c>
      <c r="K1804" t="e">
        <f t="shared" ca="1" si="257"/>
        <v>#N/A</v>
      </c>
      <c r="L1804" t="e">
        <f t="shared" ca="1" si="258"/>
        <v>#N/A</v>
      </c>
      <c r="M1804">
        <f t="shared" ca="1" si="259"/>
        <v>0.95209626246409518</v>
      </c>
      <c r="N1804">
        <f t="shared" ca="1" si="260"/>
        <v>0.9563668219615421</v>
      </c>
    </row>
    <row r="1805" spans="1:14" x14ac:dyDescent="0.25">
      <c r="A1805">
        <f t="shared" ca="1" si="252"/>
        <v>0.82741678756717096</v>
      </c>
      <c r="B1805">
        <f t="shared" ca="1" si="252"/>
        <v>0.23011049584443866</v>
      </c>
      <c r="C1805">
        <f t="shared" ca="1" si="253"/>
        <v>0.10720175278080596</v>
      </c>
      <c r="D1805">
        <f t="shared" ca="1" si="254"/>
        <v>7.284034445333476E-2</v>
      </c>
      <c r="E1805" t="b">
        <f t="shared" ca="1" si="255"/>
        <v>1</v>
      </c>
      <c r="F1805">
        <f t="shared" ca="1" si="256"/>
        <v>1</v>
      </c>
      <c r="K1805">
        <f t="shared" ca="1" si="257"/>
        <v>0.82741678756717096</v>
      </c>
      <c r="L1805">
        <f t="shared" ca="1" si="258"/>
        <v>0.23011049584443866</v>
      </c>
      <c r="M1805" t="e">
        <f t="shared" ca="1" si="259"/>
        <v>#N/A</v>
      </c>
      <c r="N1805" t="e">
        <f t="shared" ca="1" si="260"/>
        <v>#N/A</v>
      </c>
    </row>
    <row r="1806" spans="1:14" x14ac:dyDescent="0.25">
      <c r="A1806">
        <f t="shared" ca="1" si="252"/>
        <v>0.58453301686426062</v>
      </c>
      <c r="B1806">
        <f t="shared" ca="1" si="252"/>
        <v>0.11876399308145091</v>
      </c>
      <c r="C1806">
        <f t="shared" ca="1" si="253"/>
        <v>7.1458309401733712E-3</v>
      </c>
      <c r="D1806">
        <f t="shared" ca="1" si="254"/>
        <v>0.14534089297120001</v>
      </c>
      <c r="E1806" t="b">
        <f t="shared" ca="1" si="255"/>
        <v>1</v>
      </c>
      <c r="F1806">
        <f t="shared" ca="1" si="256"/>
        <v>1</v>
      </c>
      <c r="K1806">
        <f t="shared" ca="1" si="257"/>
        <v>0.58453301686426062</v>
      </c>
      <c r="L1806">
        <f t="shared" ca="1" si="258"/>
        <v>0.11876399308145091</v>
      </c>
      <c r="M1806" t="e">
        <f t="shared" ca="1" si="259"/>
        <v>#N/A</v>
      </c>
      <c r="N1806" t="e">
        <f t="shared" ca="1" si="260"/>
        <v>#N/A</v>
      </c>
    </row>
    <row r="1807" spans="1:14" x14ac:dyDescent="0.25">
      <c r="A1807">
        <f t="shared" ca="1" si="252"/>
        <v>0.26680481784140531</v>
      </c>
      <c r="B1807">
        <f t="shared" ca="1" si="252"/>
        <v>0.31949330490930983</v>
      </c>
      <c r="C1807">
        <f t="shared" ca="1" si="253"/>
        <v>5.4379992981980159E-2</v>
      </c>
      <c r="D1807">
        <f t="shared" ca="1" si="254"/>
        <v>3.2582666972563394E-2</v>
      </c>
      <c r="E1807" t="b">
        <f t="shared" ca="1" si="255"/>
        <v>1</v>
      </c>
      <c r="F1807">
        <f t="shared" ca="1" si="256"/>
        <v>1</v>
      </c>
      <c r="K1807">
        <f t="shared" ca="1" si="257"/>
        <v>0.26680481784140531</v>
      </c>
      <c r="L1807">
        <f t="shared" ca="1" si="258"/>
        <v>0.31949330490930983</v>
      </c>
      <c r="M1807" t="e">
        <f t="shared" ca="1" si="259"/>
        <v>#N/A</v>
      </c>
      <c r="N1807" t="e">
        <f t="shared" ca="1" si="260"/>
        <v>#N/A</v>
      </c>
    </row>
    <row r="1808" spans="1:14" x14ac:dyDescent="0.25">
      <c r="A1808">
        <f t="shared" ca="1" si="252"/>
        <v>0.26133335355790144</v>
      </c>
      <c r="B1808">
        <f t="shared" ca="1" si="252"/>
        <v>0.9686570373119382</v>
      </c>
      <c r="C1808">
        <f t="shared" ca="1" si="253"/>
        <v>5.6961768123917678E-2</v>
      </c>
      <c r="D1808">
        <f t="shared" ca="1" si="254"/>
        <v>0.21963941862200342</v>
      </c>
      <c r="E1808" t="b">
        <f t="shared" ca="1" si="255"/>
        <v>0</v>
      </c>
      <c r="F1808">
        <f t="shared" ca="1" si="256"/>
        <v>0</v>
      </c>
      <c r="K1808" t="e">
        <f t="shared" ca="1" si="257"/>
        <v>#N/A</v>
      </c>
      <c r="L1808" t="e">
        <f t="shared" ca="1" si="258"/>
        <v>#N/A</v>
      </c>
      <c r="M1808">
        <f t="shared" ca="1" si="259"/>
        <v>0.26133335355790144</v>
      </c>
      <c r="N1808">
        <f t="shared" ca="1" si="260"/>
        <v>0.9686570373119382</v>
      </c>
    </row>
    <row r="1809" spans="1:14" x14ac:dyDescent="0.25">
      <c r="A1809">
        <f t="shared" ca="1" si="252"/>
        <v>0.60270313230333838</v>
      </c>
      <c r="B1809">
        <f t="shared" ca="1" si="252"/>
        <v>0.5058415871280636</v>
      </c>
      <c r="C1809">
        <f t="shared" ca="1" si="253"/>
        <v>1.0547933384917028E-2</v>
      </c>
      <c r="D1809">
        <f t="shared" ca="1" si="254"/>
        <v>3.4124140174758303E-5</v>
      </c>
      <c r="E1809" t="b">
        <f t="shared" ca="1" si="255"/>
        <v>1</v>
      </c>
      <c r="F1809">
        <f t="shared" ca="1" si="256"/>
        <v>1</v>
      </c>
      <c r="K1809">
        <f t="shared" ca="1" si="257"/>
        <v>0.60270313230333838</v>
      </c>
      <c r="L1809">
        <f t="shared" ca="1" si="258"/>
        <v>0.5058415871280636</v>
      </c>
      <c r="M1809" t="e">
        <f t="shared" ca="1" si="259"/>
        <v>#N/A</v>
      </c>
      <c r="N1809" t="e">
        <f t="shared" ca="1" si="260"/>
        <v>#N/A</v>
      </c>
    </row>
    <row r="1810" spans="1:14" x14ac:dyDescent="0.25">
      <c r="A1810">
        <f t="shared" ca="1" si="252"/>
        <v>0.45616755776792683</v>
      </c>
      <c r="B1810">
        <f t="shared" ca="1" si="252"/>
        <v>0.78513114234050296</v>
      </c>
      <c r="C1810">
        <f t="shared" ca="1" si="253"/>
        <v>1.9212829920280312E-3</v>
      </c>
      <c r="D1810">
        <f t="shared" ca="1" si="254"/>
        <v>8.1299768332400157E-2</v>
      </c>
      <c r="E1810" t="b">
        <f t="shared" ca="1" si="255"/>
        <v>1</v>
      </c>
      <c r="F1810">
        <f t="shared" ca="1" si="256"/>
        <v>1</v>
      </c>
      <c r="K1810">
        <f t="shared" ca="1" si="257"/>
        <v>0.45616755776792683</v>
      </c>
      <c r="L1810">
        <f t="shared" ca="1" si="258"/>
        <v>0.78513114234050296</v>
      </c>
      <c r="M1810" t="e">
        <f t="shared" ca="1" si="259"/>
        <v>#N/A</v>
      </c>
      <c r="N1810" t="e">
        <f t="shared" ca="1" si="260"/>
        <v>#N/A</v>
      </c>
    </row>
    <row r="1811" spans="1:14" x14ac:dyDescent="0.25">
      <c r="A1811">
        <f t="shared" ca="1" si="252"/>
        <v>0.91563279846288137</v>
      </c>
      <c r="B1811">
        <f t="shared" ca="1" si="252"/>
        <v>0.40128834136164027</v>
      </c>
      <c r="C1811">
        <f t="shared" ca="1" si="253"/>
        <v>0.17275062315808618</v>
      </c>
      <c r="D1811">
        <f t="shared" ca="1" si="254"/>
        <v>9.7439915511360591E-3</v>
      </c>
      <c r="E1811" t="b">
        <f t="shared" ca="1" si="255"/>
        <v>1</v>
      </c>
      <c r="F1811">
        <f t="shared" ca="1" si="256"/>
        <v>1</v>
      </c>
      <c r="K1811">
        <f t="shared" ca="1" si="257"/>
        <v>0.91563279846288137</v>
      </c>
      <c r="L1811">
        <f t="shared" ca="1" si="258"/>
        <v>0.40128834136164027</v>
      </c>
      <c r="M1811" t="e">
        <f t="shared" ca="1" si="259"/>
        <v>#N/A</v>
      </c>
      <c r="N1811" t="e">
        <f t="shared" ca="1" si="260"/>
        <v>#N/A</v>
      </c>
    </row>
    <row r="1812" spans="1:14" x14ac:dyDescent="0.25">
      <c r="A1812">
        <f t="shared" ca="1" si="252"/>
        <v>0.37330936166901663</v>
      </c>
      <c r="B1812">
        <f t="shared" ca="1" si="252"/>
        <v>0.36564373577874099</v>
      </c>
      <c r="C1812">
        <f t="shared" ca="1" si="253"/>
        <v>1.6050517840712035E-2</v>
      </c>
      <c r="D1812">
        <f t="shared" ca="1" si="254"/>
        <v>1.8051605735492766E-2</v>
      </c>
      <c r="E1812" t="b">
        <f t="shared" ca="1" si="255"/>
        <v>1</v>
      </c>
      <c r="F1812">
        <f t="shared" ca="1" si="256"/>
        <v>1</v>
      </c>
      <c r="K1812">
        <f t="shared" ca="1" si="257"/>
        <v>0.37330936166901663</v>
      </c>
      <c r="L1812">
        <f t="shared" ca="1" si="258"/>
        <v>0.36564373577874099</v>
      </c>
      <c r="M1812" t="e">
        <f t="shared" ca="1" si="259"/>
        <v>#N/A</v>
      </c>
      <c r="N1812" t="e">
        <f t="shared" ca="1" si="260"/>
        <v>#N/A</v>
      </c>
    </row>
    <row r="1813" spans="1:14" x14ac:dyDescent="0.25">
      <c r="A1813">
        <f t="shared" ca="1" si="252"/>
        <v>7.6371321412913584E-2</v>
      </c>
      <c r="B1813">
        <f t="shared" ca="1" si="252"/>
        <v>0.75469536845069096</v>
      </c>
      <c r="C1813">
        <f t="shared" ca="1" si="253"/>
        <v>0.17946125732144097</v>
      </c>
      <c r="D1813">
        <f t="shared" ca="1" si="254"/>
        <v>6.486973071023322E-2</v>
      </c>
      <c r="E1813" t="b">
        <f t="shared" ca="1" si="255"/>
        <v>1</v>
      </c>
      <c r="F1813">
        <f t="shared" ca="1" si="256"/>
        <v>1</v>
      </c>
      <c r="K1813">
        <f t="shared" ca="1" si="257"/>
        <v>7.6371321412913584E-2</v>
      </c>
      <c r="L1813">
        <f t="shared" ca="1" si="258"/>
        <v>0.75469536845069096</v>
      </c>
      <c r="M1813" t="e">
        <f t="shared" ca="1" si="259"/>
        <v>#N/A</v>
      </c>
      <c r="N1813" t="e">
        <f t="shared" ca="1" si="260"/>
        <v>#N/A</v>
      </c>
    </row>
    <row r="1814" spans="1:14" x14ac:dyDescent="0.25">
      <c r="A1814">
        <f t="shared" ca="1" si="252"/>
        <v>0.31496448171812252</v>
      </c>
      <c r="B1814">
        <f t="shared" ca="1" si="252"/>
        <v>0.30058863165718341</v>
      </c>
      <c r="C1814">
        <f t="shared" ca="1" si="253"/>
        <v>3.4238143025843014E-2</v>
      </c>
      <c r="D1814">
        <f t="shared" ca="1" si="254"/>
        <v>3.9764893824354476E-2</v>
      </c>
      <c r="E1814" t="b">
        <f t="shared" ca="1" si="255"/>
        <v>1</v>
      </c>
      <c r="F1814">
        <f t="shared" ca="1" si="256"/>
        <v>1</v>
      </c>
      <c r="K1814">
        <f t="shared" ca="1" si="257"/>
        <v>0.31496448171812252</v>
      </c>
      <c r="L1814">
        <f t="shared" ca="1" si="258"/>
        <v>0.30058863165718341</v>
      </c>
      <c r="M1814" t="e">
        <f t="shared" ca="1" si="259"/>
        <v>#N/A</v>
      </c>
      <c r="N1814" t="e">
        <f t="shared" ca="1" si="260"/>
        <v>#N/A</v>
      </c>
    </row>
    <row r="1815" spans="1:14" x14ac:dyDescent="0.25">
      <c r="A1815">
        <f t="shared" ca="1" si="252"/>
        <v>0.74735985295615726</v>
      </c>
      <c r="B1815">
        <f t="shared" ca="1" si="252"/>
        <v>0.74930173588325055</v>
      </c>
      <c r="C1815">
        <f t="shared" ca="1" si="253"/>
        <v>6.1186896854491739E-2</v>
      </c>
      <c r="D1815">
        <f t="shared" ca="1" si="254"/>
        <v>6.2151355514402019E-2</v>
      </c>
      <c r="E1815" t="b">
        <f t="shared" ca="1" si="255"/>
        <v>1</v>
      </c>
      <c r="F1815">
        <f t="shared" ca="1" si="256"/>
        <v>1</v>
      </c>
      <c r="K1815">
        <f t="shared" ca="1" si="257"/>
        <v>0.74735985295615726</v>
      </c>
      <c r="L1815">
        <f t="shared" ca="1" si="258"/>
        <v>0.74930173588325055</v>
      </c>
      <c r="M1815" t="e">
        <f t="shared" ca="1" si="259"/>
        <v>#N/A</v>
      </c>
      <c r="N1815" t="e">
        <f t="shared" ca="1" si="260"/>
        <v>#N/A</v>
      </c>
    </row>
    <row r="1816" spans="1:14" x14ac:dyDescent="0.25">
      <c r="A1816">
        <f t="shared" ca="1" si="252"/>
        <v>0.90159318937282396</v>
      </c>
      <c r="B1816">
        <f t="shared" ca="1" si="252"/>
        <v>0.3557111565863007</v>
      </c>
      <c r="C1816">
        <f t="shared" ca="1" si="253"/>
        <v>0.16127708975063684</v>
      </c>
      <c r="D1816">
        <f t="shared" ca="1" si="254"/>
        <v>2.0819270333663036E-2</v>
      </c>
      <c r="E1816" t="b">
        <f t="shared" ca="1" si="255"/>
        <v>1</v>
      </c>
      <c r="F1816">
        <f t="shared" ca="1" si="256"/>
        <v>1</v>
      </c>
      <c r="K1816">
        <f t="shared" ca="1" si="257"/>
        <v>0.90159318937282396</v>
      </c>
      <c r="L1816">
        <f t="shared" ca="1" si="258"/>
        <v>0.3557111565863007</v>
      </c>
      <c r="M1816" t="e">
        <f t="shared" ca="1" si="259"/>
        <v>#N/A</v>
      </c>
      <c r="N1816" t="e">
        <f t="shared" ca="1" si="260"/>
        <v>#N/A</v>
      </c>
    </row>
    <row r="1817" spans="1:14" x14ac:dyDescent="0.25">
      <c r="A1817">
        <f t="shared" ca="1" si="252"/>
        <v>0.94168561976054199</v>
      </c>
      <c r="B1817">
        <f t="shared" ca="1" si="252"/>
        <v>9.3684066799080146E-3</v>
      </c>
      <c r="C1817">
        <f t="shared" ca="1" si="253"/>
        <v>0.19508618670325409</v>
      </c>
      <c r="D1817">
        <f t="shared" ca="1" si="254"/>
        <v>0.24071936036381214</v>
      </c>
      <c r="E1817" t="b">
        <f t="shared" ca="1" si="255"/>
        <v>0</v>
      </c>
      <c r="F1817">
        <f t="shared" ca="1" si="256"/>
        <v>0</v>
      </c>
      <c r="K1817" t="e">
        <f t="shared" ca="1" si="257"/>
        <v>#N/A</v>
      </c>
      <c r="L1817" t="e">
        <f t="shared" ca="1" si="258"/>
        <v>#N/A</v>
      </c>
      <c r="M1817">
        <f t="shared" ca="1" si="259"/>
        <v>0.94168561976054199</v>
      </c>
      <c r="N1817">
        <f t="shared" ca="1" si="260"/>
        <v>9.3684066799080146E-3</v>
      </c>
    </row>
    <row r="1818" spans="1:14" x14ac:dyDescent="0.25">
      <c r="A1818">
        <f t="shared" ca="1" si="252"/>
        <v>0.69246869639448227</v>
      </c>
      <c r="B1818">
        <f t="shared" ca="1" si="252"/>
        <v>0.71144452200544883</v>
      </c>
      <c r="C1818">
        <f t="shared" ca="1" si="253"/>
        <v>3.7044199091791394E-2</v>
      </c>
      <c r="D1818">
        <f t="shared" ca="1" si="254"/>
        <v>4.4708785886112733E-2</v>
      </c>
      <c r="E1818" t="b">
        <f t="shared" ca="1" si="255"/>
        <v>1</v>
      </c>
      <c r="F1818">
        <f t="shared" ca="1" si="256"/>
        <v>1</v>
      </c>
      <c r="K1818">
        <f t="shared" ca="1" si="257"/>
        <v>0.69246869639448227</v>
      </c>
      <c r="L1818">
        <f t="shared" ca="1" si="258"/>
        <v>0.71144452200544883</v>
      </c>
      <c r="M1818" t="e">
        <f t="shared" ca="1" si="259"/>
        <v>#N/A</v>
      </c>
      <c r="N1818" t="e">
        <f t="shared" ca="1" si="260"/>
        <v>#N/A</v>
      </c>
    </row>
    <row r="1819" spans="1:14" x14ac:dyDescent="0.25">
      <c r="A1819">
        <f t="shared" ca="1" si="252"/>
        <v>0.23873328536269356</v>
      </c>
      <c r="B1819">
        <f t="shared" ca="1" si="252"/>
        <v>2.1944661603107818E-2</v>
      </c>
      <c r="C1819">
        <f t="shared" ca="1" si="253"/>
        <v>6.8260296177371713E-2</v>
      </c>
      <c r="D1819">
        <f t="shared" ca="1" si="254"/>
        <v>0.22853690656976711</v>
      </c>
      <c r="E1819" t="b">
        <f t="shared" ca="1" si="255"/>
        <v>0</v>
      </c>
      <c r="F1819">
        <f t="shared" ca="1" si="256"/>
        <v>0</v>
      </c>
      <c r="K1819" t="e">
        <f t="shared" ca="1" si="257"/>
        <v>#N/A</v>
      </c>
      <c r="L1819" t="e">
        <f t="shared" ca="1" si="258"/>
        <v>#N/A</v>
      </c>
      <c r="M1819">
        <f t="shared" ca="1" si="259"/>
        <v>0.23873328536269356</v>
      </c>
      <c r="N1819">
        <f t="shared" ca="1" si="260"/>
        <v>2.1944661603107818E-2</v>
      </c>
    </row>
    <row r="1820" spans="1:14" x14ac:dyDescent="0.25">
      <c r="A1820">
        <f t="shared" ca="1" si="252"/>
        <v>1.5792784234704427E-2</v>
      </c>
      <c r="B1820">
        <f t="shared" ca="1" si="252"/>
        <v>0.39964267308636026</v>
      </c>
      <c r="C1820">
        <f t="shared" ca="1" si="253"/>
        <v>0.2344566277991795</v>
      </c>
      <c r="D1820">
        <f t="shared" ca="1" si="254"/>
        <v>1.0071593065251161E-2</v>
      </c>
      <c r="E1820" t="b">
        <f t="shared" ca="1" si="255"/>
        <v>1</v>
      </c>
      <c r="F1820">
        <f t="shared" ca="1" si="256"/>
        <v>1</v>
      </c>
      <c r="K1820">
        <f t="shared" ca="1" si="257"/>
        <v>1.5792784234704427E-2</v>
      </c>
      <c r="L1820">
        <f t="shared" ca="1" si="258"/>
        <v>0.39964267308636026</v>
      </c>
      <c r="M1820" t="e">
        <f t="shared" ca="1" si="259"/>
        <v>#N/A</v>
      </c>
      <c r="N1820" t="e">
        <f t="shared" ca="1" si="260"/>
        <v>#N/A</v>
      </c>
    </row>
    <row r="1821" spans="1:14" x14ac:dyDescent="0.25">
      <c r="A1821">
        <f t="shared" ca="1" si="252"/>
        <v>0.72578739442237528</v>
      </c>
      <c r="B1821">
        <f t="shared" ca="1" si="252"/>
        <v>0.79277756866190907</v>
      </c>
      <c r="C1821">
        <f t="shared" ca="1" si="253"/>
        <v>5.0979947480045265E-2</v>
      </c>
      <c r="D1821">
        <f t="shared" ca="1" si="254"/>
        <v>8.5718704711578886E-2</v>
      </c>
      <c r="E1821" t="b">
        <f t="shared" ca="1" si="255"/>
        <v>1</v>
      </c>
      <c r="F1821">
        <f t="shared" ca="1" si="256"/>
        <v>1</v>
      </c>
      <c r="K1821">
        <f t="shared" ca="1" si="257"/>
        <v>0.72578739442237528</v>
      </c>
      <c r="L1821">
        <f t="shared" ca="1" si="258"/>
        <v>0.79277756866190907</v>
      </c>
      <c r="M1821" t="e">
        <f t="shared" ca="1" si="259"/>
        <v>#N/A</v>
      </c>
      <c r="N1821" t="e">
        <f t="shared" ca="1" si="260"/>
        <v>#N/A</v>
      </c>
    </row>
    <row r="1822" spans="1:14" x14ac:dyDescent="0.25">
      <c r="A1822">
        <f t="shared" ca="1" si="252"/>
        <v>0.27529711466524509</v>
      </c>
      <c r="B1822">
        <f t="shared" ca="1" si="252"/>
        <v>0.2294561268876556</v>
      </c>
      <c r="C1822">
        <f t="shared" ca="1" si="253"/>
        <v>5.0491386677764011E-2</v>
      </c>
      <c r="D1822">
        <f t="shared" ca="1" si="254"/>
        <v>7.3193987278628303E-2</v>
      </c>
      <c r="E1822" t="b">
        <f t="shared" ca="1" si="255"/>
        <v>1</v>
      </c>
      <c r="F1822">
        <f t="shared" ca="1" si="256"/>
        <v>1</v>
      </c>
      <c r="K1822">
        <f t="shared" ca="1" si="257"/>
        <v>0.27529711466524509</v>
      </c>
      <c r="L1822">
        <f t="shared" ca="1" si="258"/>
        <v>0.2294561268876556</v>
      </c>
      <c r="M1822" t="e">
        <f t="shared" ca="1" si="259"/>
        <v>#N/A</v>
      </c>
      <c r="N1822" t="e">
        <f t="shared" ca="1" si="260"/>
        <v>#N/A</v>
      </c>
    </row>
    <row r="1823" spans="1:14" x14ac:dyDescent="0.25">
      <c r="A1823">
        <f t="shared" ca="1" si="252"/>
        <v>0.46163187715312382</v>
      </c>
      <c r="B1823">
        <f t="shared" ca="1" si="252"/>
        <v>0.11605152360567039</v>
      </c>
      <c r="C1823">
        <f t="shared" ca="1" si="253"/>
        <v>1.4721128507929823E-3</v>
      </c>
      <c r="D1823">
        <f t="shared" ca="1" si="254"/>
        <v>0.14741643252552708</v>
      </c>
      <c r="E1823" t="b">
        <f t="shared" ca="1" si="255"/>
        <v>1</v>
      </c>
      <c r="F1823">
        <f t="shared" ca="1" si="256"/>
        <v>1</v>
      </c>
      <c r="K1823">
        <f t="shared" ca="1" si="257"/>
        <v>0.46163187715312382</v>
      </c>
      <c r="L1823">
        <f t="shared" ca="1" si="258"/>
        <v>0.11605152360567039</v>
      </c>
      <c r="M1823" t="e">
        <f t="shared" ca="1" si="259"/>
        <v>#N/A</v>
      </c>
      <c r="N1823" t="e">
        <f t="shared" ca="1" si="260"/>
        <v>#N/A</v>
      </c>
    </row>
    <row r="1824" spans="1:14" x14ac:dyDescent="0.25">
      <c r="A1824">
        <f t="shared" ca="1" si="252"/>
        <v>7.4108264979697802E-2</v>
      </c>
      <c r="B1824">
        <f t="shared" ca="1" si="252"/>
        <v>0.27961013303500937</v>
      </c>
      <c r="C1824">
        <f t="shared" ca="1" si="253"/>
        <v>0.18138376995860331</v>
      </c>
      <c r="D1824">
        <f t="shared" ca="1" si="254"/>
        <v>4.857169346084627E-2</v>
      </c>
      <c r="E1824" t="b">
        <f t="shared" ca="1" si="255"/>
        <v>1</v>
      </c>
      <c r="F1824">
        <f t="shared" ca="1" si="256"/>
        <v>1</v>
      </c>
      <c r="K1824">
        <f t="shared" ca="1" si="257"/>
        <v>7.4108264979697802E-2</v>
      </c>
      <c r="L1824">
        <f t="shared" ca="1" si="258"/>
        <v>0.27961013303500937</v>
      </c>
      <c r="M1824" t="e">
        <f t="shared" ca="1" si="259"/>
        <v>#N/A</v>
      </c>
      <c r="N1824" t="e">
        <f t="shared" ca="1" si="260"/>
        <v>#N/A</v>
      </c>
    </row>
    <row r="1825" spans="1:14" x14ac:dyDescent="0.25">
      <c r="A1825">
        <f t="shared" ca="1" si="252"/>
        <v>0.45985080985376892</v>
      </c>
      <c r="B1825">
        <f t="shared" ca="1" si="252"/>
        <v>0.41105923066280547</v>
      </c>
      <c r="C1825">
        <f t="shared" ca="1" si="253"/>
        <v>1.6119574693982191E-3</v>
      </c>
      <c r="D1825">
        <f t="shared" ca="1" si="254"/>
        <v>7.9104604502920426E-3</v>
      </c>
      <c r="E1825" t="b">
        <f t="shared" ca="1" si="255"/>
        <v>1</v>
      </c>
      <c r="F1825">
        <f t="shared" ca="1" si="256"/>
        <v>1</v>
      </c>
      <c r="K1825">
        <f t="shared" ca="1" si="257"/>
        <v>0.45985080985376892</v>
      </c>
      <c r="L1825">
        <f t="shared" ca="1" si="258"/>
        <v>0.41105923066280547</v>
      </c>
      <c r="M1825" t="e">
        <f t="shared" ca="1" si="259"/>
        <v>#N/A</v>
      </c>
      <c r="N1825" t="e">
        <f t="shared" ca="1" si="260"/>
        <v>#N/A</v>
      </c>
    </row>
    <row r="1826" spans="1:14" x14ac:dyDescent="0.25">
      <c r="A1826">
        <f t="shared" ca="1" si="252"/>
        <v>0.80718448239556184</v>
      </c>
      <c r="B1826">
        <f t="shared" ca="1" si="252"/>
        <v>6.2397177403728965E-2</v>
      </c>
      <c r="C1826">
        <f t="shared" ca="1" si="253"/>
        <v>9.4362306224629239E-2</v>
      </c>
      <c r="D1826">
        <f t="shared" ca="1" si="254"/>
        <v>0.19149623034422347</v>
      </c>
      <c r="E1826" t="b">
        <f t="shared" ca="1" si="255"/>
        <v>0</v>
      </c>
      <c r="F1826">
        <f t="shared" ca="1" si="256"/>
        <v>0</v>
      </c>
      <c r="K1826" t="e">
        <f t="shared" ca="1" si="257"/>
        <v>#N/A</v>
      </c>
      <c r="L1826" t="e">
        <f t="shared" ca="1" si="258"/>
        <v>#N/A</v>
      </c>
      <c r="M1826">
        <f t="shared" ca="1" si="259"/>
        <v>0.80718448239556184</v>
      </c>
      <c r="N1826">
        <f t="shared" ca="1" si="260"/>
        <v>6.2397177403728965E-2</v>
      </c>
    </row>
    <row r="1827" spans="1:14" x14ac:dyDescent="0.25">
      <c r="A1827">
        <f t="shared" ca="1" si="252"/>
        <v>0.76859155167646176</v>
      </c>
      <c r="B1827">
        <f t="shared" ca="1" si="252"/>
        <v>0.5551687550892398</v>
      </c>
      <c r="C1827">
        <f t="shared" ca="1" si="253"/>
        <v>7.2141421631969432E-2</v>
      </c>
      <c r="D1827">
        <f t="shared" ca="1" si="254"/>
        <v>3.0435915380965218E-3</v>
      </c>
      <c r="E1827" t="b">
        <f t="shared" ca="1" si="255"/>
        <v>1</v>
      </c>
      <c r="F1827">
        <f t="shared" ca="1" si="256"/>
        <v>1</v>
      </c>
      <c r="K1827">
        <f t="shared" ca="1" si="257"/>
        <v>0.76859155167646176</v>
      </c>
      <c r="L1827">
        <f t="shared" ca="1" si="258"/>
        <v>0.5551687550892398</v>
      </c>
      <c r="M1827" t="e">
        <f t="shared" ca="1" si="259"/>
        <v>#N/A</v>
      </c>
      <c r="N1827" t="e">
        <f t="shared" ca="1" si="260"/>
        <v>#N/A</v>
      </c>
    </row>
    <row r="1828" spans="1:14" x14ac:dyDescent="0.25">
      <c r="A1828">
        <f t="shared" ca="1" si="252"/>
        <v>0.98691377135717828</v>
      </c>
      <c r="B1828">
        <f t="shared" ca="1" si="252"/>
        <v>0.53604222640940091</v>
      </c>
      <c r="C1828">
        <f t="shared" ca="1" si="253"/>
        <v>0.2370850207372705</v>
      </c>
      <c r="D1828">
        <f t="shared" ca="1" si="254"/>
        <v>1.2990420845465165E-3</v>
      </c>
      <c r="E1828" t="b">
        <f t="shared" ca="1" si="255"/>
        <v>1</v>
      </c>
      <c r="F1828">
        <f t="shared" ca="1" si="256"/>
        <v>1</v>
      </c>
      <c r="K1828">
        <f t="shared" ca="1" si="257"/>
        <v>0.98691377135717828</v>
      </c>
      <c r="L1828">
        <f t="shared" ca="1" si="258"/>
        <v>0.53604222640940091</v>
      </c>
      <c r="M1828" t="e">
        <f t="shared" ca="1" si="259"/>
        <v>#N/A</v>
      </c>
      <c r="N1828" t="e">
        <f t="shared" ca="1" si="260"/>
        <v>#N/A</v>
      </c>
    </row>
    <row r="1829" spans="1:14" x14ac:dyDescent="0.25">
      <c r="A1829">
        <f t="shared" ca="1" si="252"/>
        <v>0.88668314076664245</v>
      </c>
      <c r="B1829">
        <f t="shared" ca="1" si="252"/>
        <v>0.4029342190594899</v>
      </c>
      <c r="C1829">
        <f t="shared" ca="1" si="253"/>
        <v>0.14952385135315502</v>
      </c>
      <c r="D1829">
        <f t="shared" ca="1" si="254"/>
        <v>9.4217658295910941E-3</v>
      </c>
      <c r="E1829" t="b">
        <f t="shared" ca="1" si="255"/>
        <v>1</v>
      </c>
      <c r="F1829">
        <f t="shared" ca="1" si="256"/>
        <v>1</v>
      </c>
      <c r="K1829">
        <f t="shared" ca="1" si="257"/>
        <v>0.88668314076664245</v>
      </c>
      <c r="L1829">
        <f t="shared" ca="1" si="258"/>
        <v>0.4029342190594899</v>
      </c>
      <c r="M1829" t="e">
        <f t="shared" ca="1" si="259"/>
        <v>#N/A</v>
      </c>
      <c r="N1829" t="e">
        <f t="shared" ca="1" si="260"/>
        <v>#N/A</v>
      </c>
    </row>
    <row r="1830" spans="1:14" x14ac:dyDescent="0.25">
      <c r="A1830">
        <f t="shared" ca="1" si="252"/>
        <v>0.70691358026100171</v>
      </c>
      <c r="B1830">
        <f t="shared" ca="1" si="252"/>
        <v>0.51384101840707574</v>
      </c>
      <c r="C1830">
        <f t="shared" ca="1" si="253"/>
        <v>4.2813229696425995E-2</v>
      </c>
      <c r="D1830">
        <f t="shared" ca="1" si="254"/>
        <v>1.9157379054500959E-4</v>
      </c>
      <c r="E1830" t="b">
        <f t="shared" ca="1" si="255"/>
        <v>1</v>
      </c>
      <c r="F1830">
        <f t="shared" ca="1" si="256"/>
        <v>1</v>
      </c>
      <c r="K1830">
        <f t="shared" ca="1" si="257"/>
        <v>0.70691358026100171</v>
      </c>
      <c r="L1830">
        <f t="shared" ca="1" si="258"/>
        <v>0.51384101840707574</v>
      </c>
      <c r="M1830" t="e">
        <f t="shared" ca="1" si="259"/>
        <v>#N/A</v>
      </c>
      <c r="N1830" t="e">
        <f t="shared" ca="1" si="260"/>
        <v>#N/A</v>
      </c>
    </row>
    <row r="1831" spans="1:14" x14ac:dyDescent="0.25">
      <c r="A1831">
        <f t="shared" ca="1" si="252"/>
        <v>0.53783272764123446</v>
      </c>
      <c r="B1831">
        <f t="shared" ca="1" si="252"/>
        <v>9.053131396734615E-2</v>
      </c>
      <c r="C1831">
        <f t="shared" ca="1" si="253"/>
        <v>1.4313152807758263E-3</v>
      </c>
      <c r="D1831">
        <f t="shared" ca="1" si="254"/>
        <v>0.16766460484130805</v>
      </c>
      <c r="E1831" t="b">
        <f t="shared" ca="1" si="255"/>
        <v>1</v>
      </c>
      <c r="F1831">
        <f t="shared" ca="1" si="256"/>
        <v>1</v>
      </c>
      <c r="K1831">
        <f t="shared" ca="1" si="257"/>
        <v>0.53783272764123446</v>
      </c>
      <c r="L1831">
        <f t="shared" ca="1" si="258"/>
        <v>9.053131396734615E-2</v>
      </c>
      <c r="M1831" t="e">
        <f t="shared" ca="1" si="259"/>
        <v>#N/A</v>
      </c>
      <c r="N1831" t="e">
        <f t="shared" ca="1" si="260"/>
        <v>#N/A</v>
      </c>
    </row>
    <row r="1832" spans="1:14" x14ac:dyDescent="0.25">
      <c r="A1832">
        <f t="shared" ca="1" si="252"/>
        <v>0.90233579241557893</v>
      </c>
      <c r="B1832">
        <f t="shared" ca="1" si="252"/>
        <v>0.45094376056188346</v>
      </c>
      <c r="C1832">
        <f t="shared" ca="1" si="253"/>
        <v>0.16187408985867183</v>
      </c>
      <c r="D1832">
        <f t="shared" ca="1" si="254"/>
        <v>2.4065146278098208E-3</v>
      </c>
      <c r="E1832" t="b">
        <f t="shared" ca="1" si="255"/>
        <v>1</v>
      </c>
      <c r="F1832">
        <f t="shared" ca="1" si="256"/>
        <v>1</v>
      </c>
      <c r="K1832">
        <f t="shared" ca="1" si="257"/>
        <v>0.90233579241557893</v>
      </c>
      <c r="L1832">
        <f t="shared" ca="1" si="258"/>
        <v>0.45094376056188346</v>
      </c>
      <c r="M1832" t="e">
        <f t="shared" ca="1" si="259"/>
        <v>#N/A</v>
      </c>
      <c r="N1832" t="e">
        <f t="shared" ca="1" si="260"/>
        <v>#N/A</v>
      </c>
    </row>
    <row r="1833" spans="1:14" x14ac:dyDescent="0.25">
      <c r="A1833">
        <f t="shared" ca="1" si="252"/>
        <v>0.95060986558335203</v>
      </c>
      <c r="B1833">
        <f t="shared" ca="1" si="252"/>
        <v>0.12063662614439508</v>
      </c>
      <c r="C1833">
        <f t="shared" ca="1" si="253"/>
        <v>0.20304925096104659</v>
      </c>
      <c r="D1833">
        <f t="shared" ca="1" si="254"/>
        <v>0.14391656942310746</v>
      </c>
      <c r="E1833" t="b">
        <f t="shared" ca="1" si="255"/>
        <v>0</v>
      </c>
      <c r="F1833">
        <f t="shared" ca="1" si="256"/>
        <v>0</v>
      </c>
      <c r="K1833" t="e">
        <f t="shared" ca="1" si="257"/>
        <v>#N/A</v>
      </c>
      <c r="L1833" t="e">
        <f t="shared" ca="1" si="258"/>
        <v>#N/A</v>
      </c>
      <c r="M1833">
        <f t="shared" ca="1" si="259"/>
        <v>0.95060986558335203</v>
      </c>
      <c r="N1833">
        <f t="shared" ca="1" si="260"/>
        <v>0.12063662614439508</v>
      </c>
    </row>
    <row r="1834" spans="1:14" x14ac:dyDescent="0.25">
      <c r="A1834">
        <f t="shared" ca="1" si="252"/>
        <v>0.51565774692518485</v>
      </c>
      <c r="B1834">
        <f t="shared" ca="1" si="252"/>
        <v>0.32634308574384219</v>
      </c>
      <c r="C1834">
        <f t="shared" ca="1" si="253"/>
        <v>2.4516503877313546E-4</v>
      </c>
      <c r="D1834">
        <f t="shared" ca="1" si="254"/>
        <v>3.0156723868970548E-2</v>
      </c>
      <c r="E1834" t="b">
        <f t="shared" ca="1" si="255"/>
        <v>1</v>
      </c>
      <c r="F1834">
        <f t="shared" ca="1" si="256"/>
        <v>1</v>
      </c>
      <c r="K1834">
        <f t="shared" ca="1" si="257"/>
        <v>0.51565774692518485</v>
      </c>
      <c r="L1834">
        <f t="shared" ca="1" si="258"/>
        <v>0.32634308574384219</v>
      </c>
      <c r="M1834" t="e">
        <f t="shared" ca="1" si="259"/>
        <v>#N/A</v>
      </c>
      <c r="N1834" t="e">
        <f t="shared" ca="1" si="260"/>
        <v>#N/A</v>
      </c>
    </row>
    <row r="1835" spans="1:14" x14ac:dyDescent="0.25">
      <c r="A1835">
        <f t="shared" ca="1" si="252"/>
        <v>6.4670157699796893E-2</v>
      </c>
      <c r="B1835">
        <f t="shared" ca="1" si="252"/>
        <v>1.2096205786361836E-2</v>
      </c>
      <c r="C1835">
        <f t="shared" ca="1" si="253"/>
        <v>0.18951207159711972</v>
      </c>
      <c r="D1835">
        <f t="shared" ca="1" si="254"/>
        <v>0.23805011240806417</v>
      </c>
      <c r="E1835" t="b">
        <f t="shared" ca="1" si="255"/>
        <v>0</v>
      </c>
      <c r="F1835">
        <f t="shared" ca="1" si="256"/>
        <v>0</v>
      </c>
      <c r="K1835" t="e">
        <f t="shared" ca="1" si="257"/>
        <v>#N/A</v>
      </c>
      <c r="L1835" t="e">
        <f t="shared" ca="1" si="258"/>
        <v>#N/A</v>
      </c>
      <c r="M1835">
        <f t="shared" ca="1" si="259"/>
        <v>6.4670157699796893E-2</v>
      </c>
      <c r="N1835">
        <f t="shared" ca="1" si="260"/>
        <v>1.2096205786361836E-2</v>
      </c>
    </row>
    <row r="1836" spans="1:14" x14ac:dyDescent="0.25">
      <c r="A1836">
        <f t="shared" ca="1" si="252"/>
        <v>0.51863639931188088</v>
      </c>
      <c r="B1836">
        <f t="shared" ca="1" si="252"/>
        <v>0.74163308744052781</v>
      </c>
      <c r="C1836">
        <f t="shared" ca="1" si="253"/>
        <v>3.4731537931187412E-4</v>
      </c>
      <c r="D1836">
        <f t="shared" ca="1" si="254"/>
        <v>5.8386548946041755E-2</v>
      </c>
      <c r="E1836" t="b">
        <f t="shared" ca="1" si="255"/>
        <v>1</v>
      </c>
      <c r="F1836">
        <f t="shared" ca="1" si="256"/>
        <v>1</v>
      </c>
      <c r="K1836">
        <f t="shared" ca="1" si="257"/>
        <v>0.51863639931188088</v>
      </c>
      <c r="L1836">
        <f t="shared" ca="1" si="258"/>
        <v>0.74163308744052781</v>
      </c>
      <c r="M1836" t="e">
        <f t="shared" ca="1" si="259"/>
        <v>#N/A</v>
      </c>
      <c r="N1836" t="e">
        <f t="shared" ca="1" si="260"/>
        <v>#N/A</v>
      </c>
    </row>
    <row r="1837" spans="1:14" x14ac:dyDescent="0.25">
      <c r="A1837">
        <f t="shared" ca="1" si="252"/>
        <v>0.34117562688032654</v>
      </c>
      <c r="B1837">
        <f t="shared" ca="1" si="252"/>
        <v>0.29009188328685354</v>
      </c>
      <c r="C1837">
        <f t="shared" ca="1" si="253"/>
        <v>2.5225181496857253E-2</v>
      </c>
      <c r="D1837">
        <f t="shared" ca="1" si="254"/>
        <v>4.4061417462059917E-2</v>
      </c>
      <c r="E1837" t="b">
        <f t="shared" ca="1" si="255"/>
        <v>1</v>
      </c>
      <c r="F1837">
        <f t="shared" ca="1" si="256"/>
        <v>1</v>
      </c>
      <c r="K1837">
        <f t="shared" ca="1" si="257"/>
        <v>0.34117562688032654</v>
      </c>
      <c r="L1837">
        <f t="shared" ca="1" si="258"/>
        <v>0.29009188328685354</v>
      </c>
      <c r="M1837" t="e">
        <f t="shared" ca="1" si="259"/>
        <v>#N/A</v>
      </c>
      <c r="N1837" t="e">
        <f t="shared" ca="1" si="260"/>
        <v>#N/A</v>
      </c>
    </row>
    <row r="1838" spans="1:14" x14ac:dyDescent="0.25">
      <c r="A1838">
        <f t="shared" ca="1" si="252"/>
        <v>0.37490281371536494</v>
      </c>
      <c r="B1838">
        <f t="shared" ca="1" si="252"/>
        <v>0.54342264419629227</v>
      </c>
      <c r="C1838">
        <f t="shared" ca="1" si="253"/>
        <v>1.5649306016332687E-2</v>
      </c>
      <c r="D1838">
        <f t="shared" ca="1" si="254"/>
        <v>1.8855260289977948E-3</v>
      </c>
      <c r="E1838" t="b">
        <f t="shared" ca="1" si="255"/>
        <v>1</v>
      </c>
      <c r="F1838">
        <f t="shared" ca="1" si="256"/>
        <v>1</v>
      </c>
      <c r="K1838">
        <f t="shared" ca="1" si="257"/>
        <v>0.37490281371536494</v>
      </c>
      <c r="L1838">
        <f t="shared" ca="1" si="258"/>
        <v>0.54342264419629227</v>
      </c>
      <c r="M1838" t="e">
        <f t="shared" ca="1" si="259"/>
        <v>#N/A</v>
      </c>
      <c r="N1838" t="e">
        <f t="shared" ca="1" si="260"/>
        <v>#N/A</v>
      </c>
    </row>
    <row r="1839" spans="1:14" x14ac:dyDescent="0.25">
      <c r="A1839">
        <f t="shared" ca="1" si="252"/>
        <v>8.6325385249448439E-2</v>
      </c>
      <c r="B1839">
        <f t="shared" ca="1" si="252"/>
        <v>0.28350052422669458</v>
      </c>
      <c r="C1839">
        <f t="shared" ca="1" si="253"/>
        <v>0.17112668688901725</v>
      </c>
      <c r="D1839">
        <f t="shared" ca="1" si="254"/>
        <v>4.687202301011606E-2</v>
      </c>
      <c r="E1839" t="b">
        <f t="shared" ca="1" si="255"/>
        <v>1</v>
      </c>
      <c r="F1839">
        <f t="shared" ca="1" si="256"/>
        <v>1</v>
      </c>
      <c r="K1839">
        <f t="shared" ca="1" si="257"/>
        <v>8.6325385249448439E-2</v>
      </c>
      <c r="L1839">
        <f t="shared" ca="1" si="258"/>
        <v>0.28350052422669458</v>
      </c>
      <c r="M1839" t="e">
        <f t="shared" ca="1" si="259"/>
        <v>#N/A</v>
      </c>
      <c r="N1839" t="e">
        <f t="shared" ca="1" si="260"/>
        <v>#N/A</v>
      </c>
    </row>
    <row r="1840" spans="1:14" x14ac:dyDescent="0.25">
      <c r="A1840">
        <f t="shared" ca="1" si="252"/>
        <v>5.5789704449799138E-2</v>
      </c>
      <c r="B1840">
        <f t="shared" ca="1" si="252"/>
        <v>0.68744293131889267</v>
      </c>
      <c r="C1840">
        <f t="shared" ca="1" si="253"/>
        <v>0.19732278667279679</v>
      </c>
      <c r="D1840">
        <f t="shared" ca="1" si="254"/>
        <v>3.5134852501419116E-2</v>
      </c>
      <c r="E1840" t="b">
        <f t="shared" ca="1" si="255"/>
        <v>1</v>
      </c>
      <c r="F1840">
        <f t="shared" ca="1" si="256"/>
        <v>1</v>
      </c>
      <c r="K1840">
        <f t="shared" ca="1" si="257"/>
        <v>5.5789704449799138E-2</v>
      </c>
      <c r="L1840">
        <f t="shared" ca="1" si="258"/>
        <v>0.68744293131889267</v>
      </c>
      <c r="M1840" t="e">
        <f t="shared" ca="1" si="259"/>
        <v>#N/A</v>
      </c>
      <c r="N1840" t="e">
        <f t="shared" ca="1" si="260"/>
        <v>#N/A</v>
      </c>
    </row>
    <row r="1841" spans="1:14" x14ac:dyDescent="0.25">
      <c r="A1841">
        <f t="shared" ca="1" si="252"/>
        <v>7.2798632317640277E-2</v>
      </c>
      <c r="B1841">
        <f t="shared" ca="1" si="252"/>
        <v>0.41886133739216358</v>
      </c>
      <c r="C1841">
        <f t="shared" ca="1" si="253"/>
        <v>0.18250100854967871</v>
      </c>
      <c r="D1841">
        <f t="shared" ca="1" si="254"/>
        <v>6.5834825697883119E-3</v>
      </c>
      <c r="E1841" t="b">
        <f t="shared" ca="1" si="255"/>
        <v>1</v>
      </c>
      <c r="F1841">
        <f t="shared" ca="1" si="256"/>
        <v>1</v>
      </c>
      <c r="K1841">
        <f t="shared" ca="1" si="257"/>
        <v>7.2798632317640277E-2</v>
      </c>
      <c r="L1841">
        <f t="shared" ca="1" si="258"/>
        <v>0.41886133739216358</v>
      </c>
      <c r="M1841" t="e">
        <f t="shared" ca="1" si="259"/>
        <v>#N/A</v>
      </c>
      <c r="N1841" t="e">
        <f t="shared" ca="1" si="260"/>
        <v>#N/A</v>
      </c>
    </row>
    <row r="1842" spans="1:14" x14ac:dyDescent="0.25">
      <c r="A1842">
        <f t="shared" ca="1" si="252"/>
        <v>0.98151359209198241</v>
      </c>
      <c r="B1842">
        <f t="shared" ca="1" si="252"/>
        <v>0.3913746367322789</v>
      </c>
      <c r="C1842">
        <f t="shared" ca="1" si="253"/>
        <v>0.23185533936932404</v>
      </c>
      <c r="D1842">
        <f t="shared" ca="1" si="254"/>
        <v>1.1799469545044372E-2</v>
      </c>
      <c r="E1842" t="b">
        <f t="shared" ca="1" si="255"/>
        <v>1</v>
      </c>
      <c r="F1842">
        <f t="shared" ca="1" si="256"/>
        <v>1</v>
      </c>
      <c r="K1842">
        <f t="shared" ca="1" si="257"/>
        <v>0.98151359209198241</v>
      </c>
      <c r="L1842">
        <f t="shared" ca="1" si="258"/>
        <v>0.3913746367322789</v>
      </c>
      <c r="M1842" t="e">
        <f t="shared" ca="1" si="259"/>
        <v>#N/A</v>
      </c>
      <c r="N1842" t="e">
        <f t="shared" ca="1" si="260"/>
        <v>#N/A</v>
      </c>
    </row>
    <row r="1843" spans="1:14" x14ac:dyDescent="0.25">
      <c r="A1843">
        <f t="shared" ca="1" si="252"/>
        <v>0.5887249739364051</v>
      </c>
      <c r="B1843">
        <f t="shared" ca="1" si="252"/>
        <v>0.42893748219577632</v>
      </c>
      <c r="C1843">
        <f t="shared" ca="1" si="253"/>
        <v>7.8721210000157645E-3</v>
      </c>
      <c r="D1843">
        <f t="shared" ca="1" si="254"/>
        <v>5.0498814366756071E-3</v>
      </c>
      <c r="E1843" t="b">
        <f t="shared" ca="1" si="255"/>
        <v>1</v>
      </c>
      <c r="F1843">
        <f t="shared" ca="1" si="256"/>
        <v>1</v>
      </c>
      <c r="K1843">
        <f t="shared" ca="1" si="257"/>
        <v>0.5887249739364051</v>
      </c>
      <c r="L1843">
        <f t="shared" ca="1" si="258"/>
        <v>0.42893748219577632</v>
      </c>
      <c r="M1843" t="e">
        <f t="shared" ca="1" si="259"/>
        <v>#N/A</v>
      </c>
      <c r="N1843" t="e">
        <f t="shared" ca="1" si="260"/>
        <v>#N/A</v>
      </c>
    </row>
    <row r="1844" spans="1:14" x14ac:dyDescent="0.25">
      <c r="A1844">
        <f t="shared" ca="1" si="252"/>
        <v>0.9552001700811974</v>
      </c>
      <c r="B1844">
        <f t="shared" ca="1" si="252"/>
        <v>0.46025962826681177</v>
      </c>
      <c r="C1844">
        <f t="shared" ca="1" si="253"/>
        <v>0.20720719484195105</v>
      </c>
      <c r="D1844">
        <f t="shared" ca="1" si="254"/>
        <v>1.579297145491986E-3</v>
      </c>
      <c r="E1844" t="b">
        <f t="shared" ca="1" si="255"/>
        <v>1</v>
      </c>
      <c r="F1844">
        <f t="shared" ca="1" si="256"/>
        <v>1</v>
      </c>
      <c r="K1844">
        <f t="shared" ca="1" si="257"/>
        <v>0.9552001700811974</v>
      </c>
      <c r="L1844">
        <f t="shared" ca="1" si="258"/>
        <v>0.46025962826681177</v>
      </c>
      <c r="M1844" t="e">
        <f t="shared" ca="1" si="259"/>
        <v>#N/A</v>
      </c>
      <c r="N1844" t="e">
        <f t="shared" ca="1" si="260"/>
        <v>#N/A</v>
      </c>
    </row>
    <row r="1845" spans="1:14" x14ac:dyDescent="0.25">
      <c r="A1845">
        <f t="shared" ca="1" si="252"/>
        <v>0.4807960623141162</v>
      </c>
      <c r="B1845">
        <f t="shared" ca="1" si="252"/>
        <v>0.52225532356645588</v>
      </c>
      <c r="C1845">
        <f t="shared" ca="1" si="253"/>
        <v>3.6879122264330796E-4</v>
      </c>
      <c r="D1845">
        <f t="shared" ca="1" si="254"/>
        <v>4.9529942704764631E-4</v>
      </c>
      <c r="E1845" t="b">
        <f t="shared" ca="1" si="255"/>
        <v>1</v>
      </c>
      <c r="F1845">
        <f t="shared" ca="1" si="256"/>
        <v>1</v>
      </c>
      <c r="K1845">
        <f t="shared" ca="1" si="257"/>
        <v>0.4807960623141162</v>
      </c>
      <c r="L1845">
        <f t="shared" ca="1" si="258"/>
        <v>0.52225532356645588</v>
      </c>
      <c r="M1845" t="e">
        <f t="shared" ca="1" si="259"/>
        <v>#N/A</v>
      </c>
      <c r="N1845" t="e">
        <f t="shared" ca="1" si="260"/>
        <v>#N/A</v>
      </c>
    </row>
    <row r="1846" spans="1:14" x14ac:dyDescent="0.25">
      <c r="A1846">
        <f t="shared" ca="1" si="252"/>
        <v>0.22018653338079697</v>
      </c>
      <c r="B1846">
        <f t="shared" ca="1" si="252"/>
        <v>0.11842725903843032</v>
      </c>
      <c r="C1846">
        <f t="shared" ca="1" si="253"/>
        <v>7.8295576101455849E-2</v>
      </c>
      <c r="D1846">
        <f t="shared" ca="1" si="254"/>
        <v>0.14559775664492516</v>
      </c>
      <c r="E1846" t="b">
        <f t="shared" ca="1" si="255"/>
        <v>1</v>
      </c>
      <c r="F1846">
        <f t="shared" ca="1" si="256"/>
        <v>1</v>
      </c>
      <c r="K1846">
        <f t="shared" ca="1" si="257"/>
        <v>0.22018653338079697</v>
      </c>
      <c r="L1846">
        <f t="shared" ca="1" si="258"/>
        <v>0.11842725903843032</v>
      </c>
      <c r="M1846" t="e">
        <f t="shared" ca="1" si="259"/>
        <v>#N/A</v>
      </c>
      <c r="N1846" t="e">
        <f t="shared" ca="1" si="260"/>
        <v>#N/A</v>
      </c>
    </row>
    <row r="1847" spans="1:14" x14ac:dyDescent="0.25">
      <c r="A1847">
        <f t="shared" ca="1" si="252"/>
        <v>0.8800538135469852</v>
      </c>
      <c r="B1847">
        <f t="shared" ca="1" si="252"/>
        <v>0.16566785388604111</v>
      </c>
      <c r="C1847">
        <f t="shared" ca="1" si="253"/>
        <v>0.1444409011916066</v>
      </c>
      <c r="D1847">
        <f t="shared" ca="1" si="254"/>
        <v>0.11177798392516555</v>
      </c>
      <c r="E1847" t="b">
        <f t="shared" ca="1" si="255"/>
        <v>0</v>
      </c>
      <c r="F1847">
        <f t="shared" ca="1" si="256"/>
        <v>0</v>
      </c>
      <c r="K1847" t="e">
        <f t="shared" ca="1" si="257"/>
        <v>#N/A</v>
      </c>
      <c r="L1847" t="e">
        <f t="shared" ca="1" si="258"/>
        <v>#N/A</v>
      </c>
      <c r="M1847">
        <f t="shared" ca="1" si="259"/>
        <v>0.8800538135469852</v>
      </c>
      <c r="N1847">
        <f t="shared" ca="1" si="260"/>
        <v>0.16566785388604111</v>
      </c>
    </row>
    <row r="1848" spans="1:14" x14ac:dyDescent="0.25">
      <c r="A1848">
        <f t="shared" ca="1" si="252"/>
        <v>0.75873023047326582</v>
      </c>
      <c r="B1848">
        <f t="shared" ca="1" si="252"/>
        <v>0.84870016965054162</v>
      </c>
      <c r="C1848">
        <f t="shared" ca="1" si="253"/>
        <v>6.6941332160749253E-2</v>
      </c>
      <c r="D1848">
        <f t="shared" ca="1" si="254"/>
        <v>0.12159180831431651</v>
      </c>
      <c r="E1848" t="b">
        <f t="shared" ca="1" si="255"/>
        <v>1</v>
      </c>
      <c r="F1848">
        <f t="shared" ca="1" si="256"/>
        <v>1</v>
      </c>
      <c r="K1848">
        <f t="shared" ca="1" si="257"/>
        <v>0.75873023047326582</v>
      </c>
      <c r="L1848">
        <f t="shared" ca="1" si="258"/>
        <v>0.84870016965054162</v>
      </c>
      <c r="M1848" t="e">
        <f t="shared" ca="1" si="259"/>
        <v>#N/A</v>
      </c>
      <c r="N1848" t="e">
        <f t="shared" ca="1" si="260"/>
        <v>#N/A</v>
      </c>
    </row>
    <row r="1849" spans="1:14" x14ac:dyDescent="0.25">
      <c r="A1849">
        <f t="shared" ca="1" si="252"/>
        <v>0.15122061909355999</v>
      </c>
      <c r="B1849">
        <f t="shared" ca="1" si="252"/>
        <v>0.30085948166955845</v>
      </c>
      <c r="C1849">
        <f t="shared" ca="1" si="253"/>
        <v>0.12164705654547957</v>
      </c>
      <c r="D1849">
        <f t="shared" ca="1" si="254"/>
        <v>3.9656946040916928E-2</v>
      </c>
      <c r="E1849" t="b">
        <f t="shared" ca="1" si="255"/>
        <v>1</v>
      </c>
      <c r="F1849">
        <f t="shared" ca="1" si="256"/>
        <v>1</v>
      </c>
      <c r="K1849">
        <f t="shared" ca="1" si="257"/>
        <v>0.15122061909355999</v>
      </c>
      <c r="L1849">
        <f t="shared" ca="1" si="258"/>
        <v>0.30085948166955845</v>
      </c>
      <c r="M1849" t="e">
        <f t="shared" ca="1" si="259"/>
        <v>#N/A</v>
      </c>
      <c r="N1849" t="e">
        <f t="shared" ca="1" si="260"/>
        <v>#N/A</v>
      </c>
    </row>
    <row r="1850" spans="1:14" x14ac:dyDescent="0.25">
      <c r="A1850">
        <f t="shared" ca="1" si="252"/>
        <v>2.7339318284884562E-2</v>
      </c>
      <c r="B1850">
        <f t="shared" ca="1" si="252"/>
        <v>0.4772706440799882</v>
      </c>
      <c r="C1850">
        <f t="shared" ca="1" si="253"/>
        <v>0.22340812003939767</v>
      </c>
      <c r="D1850">
        <f t="shared" ca="1" si="254"/>
        <v>5.1662362053857529E-4</v>
      </c>
      <c r="E1850" t="b">
        <f t="shared" ca="1" si="255"/>
        <v>1</v>
      </c>
      <c r="F1850">
        <f t="shared" ca="1" si="256"/>
        <v>1</v>
      </c>
      <c r="K1850">
        <f t="shared" ca="1" si="257"/>
        <v>2.7339318284884562E-2</v>
      </c>
      <c r="L1850">
        <f t="shared" ca="1" si="258"/>
        <v>0.4772706440799882</v>
      </c>
      <c r="M1850" t="e">
        <f t="shared" ca="1" si="259"/>
        <v>#N/A</v>
      </c>
      <c r="N1850" t="e">
        <f t="shared" ca="1" si="260"/>
        <v>#N/A</v>
      </c>
    </row>
    <row r="1851" spans="1:14" x14ac:dyDescent="0.25">
      <c r="A1851">
        <f t="shared" ca="1" si="252"/>
        <v>0.44761621718421152</v>
      </c>
      <c r="B1851">
        <f t="shared" ca="1" si="252"/>
        <v>0.41653497159116559</v>
      </c>
      <c r="C1851">
        <f t="shared" ca="1" si="253"/>
        <v>2.7440607020916968E-3</v>
      </c>
      <c r="D1851">
        <f t="shared" ca="1" si="254"/>
        <v>6.9664109672875349E-3</v>
      </c>
      <c r="E1851" t="b">
        <f t="shared" ca="1" si="255"/>
        <v>1</v>
      </c>
      <c r="F1851">
        <f t="shared" ca="1" si="256"/>
        <v>1</v>
      </c>
      <c r="K1851">
        <f t="shared" ca="1" si="257"/>
        <v>0.44761621718421152</v>
      </c>
      <c r="L1851">
        <f t="shared" ca="1" si="258"/>
        <v>0.41653497159116559</v>
      </c>
      <c r="M1851" t="e">
        <f t="shared" ca="1" si="259"/>
        <v>#N/A</v>
      </c>
      <c r="N1851" t="e">
        <f t="shared" ca="1" si="260"/>
        <v>#N/A</v>
      </c>
    </row>
    <row r="1852" spans="1:14" x14ac:dyDescent="0.25">
      <c r="A1852">
        <f t="shared" ca="1" si="252"/>
        <v>0.87027797722181488</v>
      </c>
      <c r="B1852">
        <f t="shared" ca="1" si="252"/>
        <v>0.70308625160155414</v>
      </c>
      <c r="C1852">
        <f t="shared" ca="1" si="253"/>
        <v>0.13710578041547886</v>
      </c>
      <c r="D1852">
        <f t="shared" ca="1" si="254"/>
        <v>4.1244025589569751E-2</v>
      </c>
      <c r="E1852" t="b">
        <f t="shared" ca="1" si="255"/>
        <v>1</v>
      </c>
      <c r="F1852">
        <f t="shared" ca="1" si="256"/>
        <v>1</v>
      </c>
      <c r="K1852">
        <f t="shared" ca="1" si="257"/>
        <v>0.87027797722181488</v>
      </c>
      <c r="L1852">
        <f t="shared" ca="1" si="258"/>
        <v>0.70308625160155414</v>
      </c>
      <c r="M1852" t="e">
        <f t="shared" ca="1" si="259"/>
        <v>#N/A</v>
      </c>
      <c r="N1852" t="e">
        <f t="shared" ca="1" si="260"/>
        <v>#N/A</v>
      </c>
    </row>
    <row r="1853" spans="1:14" x14ac:dyDescent="0.25">
      <c r="A1853">
        <f t="shared" ca="1" si="252"/>
        <v>0.8717073885395703</v>
      </c>
      <c r="B1853">
        <f t="shared" ca="1" si="252"/>
        <v>0.65615824328169481</v>
      </c>
      <c r="C1853">
        <f t="shared" ca="1" si="253"/>
        <v>0.13816638269490708</v>
      </c>
      <c r="D1853">
        <f t="shared" ca="1" si="254"/>
        <v>2.4385396944824982E-2</v>
      </c>
      <c r="E1853" t="b">
        <f t="shared" ca="1" si="255"/>
        <v>1</v>
      </c>
      <c r="F1853">
        <f t="shared" ca="1" si="256"/>
        <v>1</v>
      </c>
      <c r="K1853">
        <f t="shared" ca="1" si="257"/>
        <v>0.8717073885395703</v>
      </c>
      <c r="L1853">
        <f t="shared" ca="1" si="258"/>
        <v>0.65615824328169481</v>
      </c>
      <c r="M1853" t="e">
        <f t="shared" ca="1" si="259"/>
        <v>#N/A</v>
      </c>
      <c r="N1853" t="e">
        <f t="shared" ca="1" si="260"/>
        <v>#N/A</v>
      </c>
    </row>
    <row r="1854" spans="1:14" x14ac:dyDescent="0.25">
      <c r="A1854">
        <f t="shared" ca="1" si="252"/>
        <v>0.26488314385797884</v>
      </c>
      <c r="B1854">
        <f t="shared" ca="1" si="252"/>
        <v>0.42083691775439624</v>
      </c>
      <c r="C1854">
        <f t="shared" ca="1" si="253"/>
        <v>5.5279936042107874E-2</v>
      </c>
      <c r="D1854">
        <f t="shared" ca="1" si="254"/>
        <v>6.2667935906242245E-3</v>
      </c>
      <c r="E1854" t="b">
        <f t="shared" ca="1" si="255"/>
        <v>1</v>
      </c>
      <c r="F1854">
        <f t="shared" ca="1" si="256"/>
        <v>1</v>
      </c>
      <c r="K1854">
        <f t="shared" ca="1" si="257"/>
        <v>0.26488314385797884</v>
      </c>
      <c r="L1854">
        <f t="shared" ca="1" si="258"/>
        <v>0.42083691775439624</v>
      </c>
      <c r="M1854" t="e">
        <f t="shared" ca="1" si="259"/>
        <v>#N/A</v>
      </c>
      <c r="N1854" t="e">
        <f t="shared" ca="1" si="260"/>
        <v>#N/A</v>
      </c>
    </row>
    <row r="1855" spans="1:14" x14ac:dyDescent="0.25">
      <c r="A1855">
        <f t="shared" ca="1" si="252"/>
        <v>0.75339746467716917</v>
      </c>
      <c r="B1855">
        <f t="shared" ca="1" si="252"/>
        <v>2.6690520467840151E-2</v>
      </c>
      <c r="C1855">
        <f t="shared" ca="1" si="253"/>
        <v>6.4210275104817194E-2</v>
      </c>
      <c r="D1855">
        <f t="shared" ca="1" si="254"/>
        <v>0.22402186341500405</v>
      </c>
      <c r="E1855" t="b">
        <f t="shared" ca="1" si="255"/>
        <v>0</v>
      </c>
      <c r="F1855">
        <f t="shared" ca="1" si="256"/>
        <v>0</v>
      </c>
      <c r="K1855" t="e">
        <f t="shared" ca="1" si="257"/>
        <v>#N/A</v>
      </c>
      <c r="L1855" t="e">
        <f t="shared" ca="1" si="258"/>
        <v>#N/A</v>
      </c>
      <c r="M1855">
        <f t="shared" ca="1" si="259"/>
        <v>0.75339746467716917</v>
      </c>
      <c r="N1855">
        <f t="shared" ca="1" si="260"/>
        <v>2.6690520467840151E-2</v>
      </c>
    </row>
    <row r="1856" spans="1:14" x14ac:dyDescent="0.25">
      <c r="A1856">
        <f t="shared" ca="1" si="252"/>
        <v>0.60252751844055707</v>
      </c>
      <c r="B1856">
        <f t="shared" ca="1" si="252"/>
        <v>0.27775808078707143</v>
      </c>
      <c r="C1856">
        <f t="shared" ca="1" si="253"/>
        <v>1.0511892037578772E-2</v>
      </c>
      <c r="D1856">
        <f t="shared" ca="1" si="254"/>
        <v>4.9391470655445871E-2</v>
      </c>
      <c r="E1856" t="b">
        <f t="shared" ca="1" si="255"/>
        <v>1</v>
      </c>
      <c r="F1856">
        <f t="shared" ca="1" si="256"/>
        <v>1</v>
      </c>
      <c r="K1856">
        <f t="shared" ca="1" si="257"/>
        <v>0.60252751844055707</v>
      </c>
      <c r="L1856">
        <f t="shared" ca="1" si="258"/>
        <v>0.27775808078707143</v>
      </c>
      <c r="M1856" t="e">
        <f t="shared" ca="1" si="259"/>
        <v>#N/A</v>
      </c>
      <c r="N1856" t="e">
        <f t="shared" ca="1" si="260"/>
        <v>#N/A</v>
      </c>
    </row>
    <row r="1857" spans="1:14" x14ac:dyDescent="0.25">
      <c r="A1857">
        <f t="shared" ca="1" si="252"/>
        <v>0.29989873970409098</v>
      </c>
      <c r="B1857">
        <f t="shared" ca="1" si="252"/>
        <v>0.54575470196968501</v>
      </c>
      <c r="C1857">
        <f t="shared" ca="1" si="253"/>
        <v>4.0040514372011136E-2</v>
      </c>
      <c r="D1857">
        <f t="shared" ca="1" si="254"/>
        <v>2.0934927523346973E-3</v>
      </c>
      <c r="E1857" t="b">
        <f t="shared" ca="1" si="255"/>
        <v>1</v>
      </c>
      <c r="F1857">
        <f t="shared" ca="1" si="256"/>
        <v>1</v>
      </c>
      <c r="K1857">
        <f t="shared" ca="1" si="257"/>
        <v>0.29989873970409098</v>
      </c>
      <c r="L1857">
        <f t="shared" ca="1" si="258"/>
        <v>0.54575470196968501</v>
      </c>
      <c r="M1857" t="e">
        <f t="shared" ca="1" si="259"/>
        <v>#N/A</v>
      </c>
      <c r="N1857" t="e">
        <f t="shared" ca="1" si="260"/>
        <v>#N/A</v>
      </c>
    </row>
    <row r="1858" spans="1:14" x14ac:dyDescent="0.25">
      <c r="A1858">
        <f t="shared" ca="1" si="252"/>
        <v>0.93668048208999644</v>
      </c>
      <c r="B1858">
        <f t="shared" ca="1" si="252"/>
        <v>0.80198062212579579</v>
      </c>
      <c r="C1858">
        <f t="shared" ca="1" si="253"/>
        <v>0.19068984343835169</v>
      </c>
      <c r="D1858">
        <f t="shared" ca="1" si="254"/>
        <v>9.1192296139482668E-2</v>
      </c>
      <c r="E1858" t="b">
        <f t="shared" ca="1" si="255"/>
        <v>0</v>
      </c>
      <c r="F1858">
        <f t="shared" ca="1" si="256"/>
        <v>0</v>
      </c>
      <c r="K1858" t="e">
        <f t="shared" ca="1" si="257"/>
        <v>#N/A</v>
      </c>
      <c r="L1858" t="e">
        <f t="shared" ca="1" si="258"/>
        <v>#N/A</v>
      </c>
      <c r="M1858">
        <f t="shared" ca="1" si="259"/>
        <v>0.93668048208999644</v>
      </c>
      <c r="N1858">
        <f t="shared" ca="1" si="260"/>
        <v>0.80198062212579579</v>
      </c>
    </row>
    <row r="1859" spans="1:14" x14ac:dyDescent="0.25">
      <c r="A1859">
        <f t="shared" ref="A1859:B1890" ca="1" si="261">RAND()</f>
        <v>0.99440972049749776</v>
      </c>
      <c r="B1859">
        <f t="shared" ca="1" si="261"/>
        <v>0.79253598284913784</v>
      </c>
      <c r="C1859">
        <f t="shared" ref="C1859:C1922" ca="1" si="262">(A1859 - (0.5))^2</f>
        <v>0.24444097172241386</v>
      </c>
      <c r="D1859">
        <f t="shared" ref="D1859:D1922" ca="1" si="263">(B1859 - (0.5))^2</f>
        <v>8.5577301261511071E-2</v>
      </c>
      <c r="E1859" t="b">
        <f t="shared" ref="E1859:E1922" ca="1" si="264">(C1859+D1859)&lt;0.25</f>
        <v>0</v>
      </c>
      <c r="F1859">
        <f t="shared" ref="F1859:F1922" ca="1" si="265">IF(E1859,1,0)</f>
        <v>0</v>
      </c>
      <c r="K1859" t="e">
        <f t="shared" ref="K1859:K1922" ca="1" si="266">IF(E1859,A1859,NA())</f>
        <v>#N/A</v>
      </c>
      <c r="L1859" t="e">
        <f t="shared" ref="L1859:L1922" ca="1" si="267">IF(E1859,B1859,NA())</f>
        <v>#N/A</v>
      </c>
      <c r="M1859">
        <f t="shared" ref="M1859:M1922" ca="1" si="268">IF(E1859,NA(),A1859)</f>
        <v>0.99440972049749776</v>
      </c>
      <c r="N1859">
        <f t="shared" ref="N1859:N1922" ca="1" si="269">IF(E1859,NA(),B1859)</f>
        <v>0.79253598284913784</v>
      </c>
    </row>
    <row r="1860" spans="1:14" x14ac:dyDescent="0.25">
      <c r="A1860">
        <f t="shared" ca="1" si="261"/>
        <v>0.29451121869523111</v>
      </c>
      <c r="B1860">
        <f t="shared" ca="1" si="261"/>
        <v>0.25459560108068169</v>
      </c>
      <c r="C1860">
        <f t="shared" ca="1" si="262"/>
        <v>4.2225639242119133E-2</v>
      </c>
      <c r="D1860">
        <f t="shared" ca="1" si="263"/>
        <v>6.022331900895192E-2</v>
      </c>
      <c r="E1860" t="b">
        <f t="shared" ca="1" si="264"/>
        <v>1</v>
      </c>
      <c r="F1860">
        <f t="shared" ca="1" si="265"/>
        <v>1</v>
      </c>
      <c r="K1860">
        <f t="shared" ca="1" si="266"/>
        <v>0.29451121869523111</v>
      </c>
      <c r="L1860">
        <f t="shared" ca="1" si="267"/>
        <v>0.25459560108068169</v>
      </c>
      <c r="M1860" t="e">
        <f t="shared" ca="1" si="268"/>
        <v>#N/A</v>
      </c>
      <c r="N1860" t="e">
        <f t="shared" ca="1" si="269"/>
        <v>#N/A</v>
      </c>
    </row>
    <row r="1861" spans="1:14" x14ac:dyDescent="0.25">
      <c r="A1861">
        <f t="shared" ca="1" si="261"/>
        <v>0.55114771112565875</v>
      </c>
      <c r="B1861">
        <f t="shared" ca="1" si="261"/>
        <v>0.18656250758560156</v>
      </c>
      <c r="C1861">
        <f t="shared" ca="1" si="262"/>
        <v>2.6160883533938354E-3</v>
      </c>
      <c r="D1861">
        <f t="shared" ca="1" si="263"/>
        <v>9.8243061651026087E-2</v>
      </c>
      <c r="E1861" t="b">
        <f t="shared" ca="1" si="264"/>
        <v>1</v>
      </c>
      <c r="F1861">
        <f t="shared" ca="1" si="265"/>
        <v>1</v>
      </c>
      <c r="K1861">
        <f t="shared" ca="1" si="266"/>
        <v>0.55114771112565875</v>
      </c>
      <c r="L1861">
        <f t="shared" ca="1" si="267"/>
        <v>0.18656250758560156</v>
      </c>
      <c r="M1861" t="e">
        <f t="shared" ca="1" si="268"/>
        <v>#N/A</v>
      </c>
      <c r="N1861" t="e">
        <f t="shared" ca="1" si="269"/>
        <v>#N/A</v>
      </c>
    </row>
    <row r="1862" spans="1:14" x14ac:dyDescent="0.25">
      <c r="A1862">
        <f t="shared" ca="1" si="261"/>
        <v>0.13600309624208717</v>
      </c>
      <c r="B1862">
        <f t="shared" ca="1" si="261"/>
        <v>0.38436212682314674</v>
      </c>
      <c r="C1862">
        <f t="shared" ca="1" si="262"/>
        <v>0.13249374594534724</v>
      </c>
      <c r="D1862">
        <f t="shared" ca="1" si="263"/>
        <v>1.3372117712865998E-2</v>
      </c>
      <c r="E1862" t="b">
        <f t="shared" ca="1" si="264"/>
        <v>1</v>
      </c>
      <c r="F1862">
        <f t="shared" ca="1" si="265"/>
        <v>1</v>
      </c>
      <c r="K1862">
        <f t="shared" ca="1" si="266"/>
        <v>0.13600309624208717</v>
      </c>
      <c r="L1862">
        <f t="shared" ca="1" si="267"/>
        <v>0.38436212682314674</v>
      </c>
      <c r="M1862" t="e">
        <f t="shared" ca="1" si="268"/>
        <v>#N/A</v>
      </c>
      <c r="N1862" t="e">
        <f t="shared" ca="1" si="269"/>
        <v>#N/A</v>
      </c>
    </row>
    <row r="1863" spans="1:14" x14ac:dyDescent="0.25">
      <c r="A1863">
        <f t="shared" ca="1" si="261"/>
        <v>0.99114604708758636</v>
      </c>
      <c r="B1863">
        <f t="shared" ca="1" si="261"/>
        <v>0.9904046852037387</v>
      </c>
      <c r="C1863">
        <f t="shared" ca="1" si="262"/>
        <v>0.24122443956976158</v>
      </c>
      <c r="D1863">
        <f t="shared" ca="1" si="263"/>
        <v>0.24049675526977804</v>
      </c>
      <c r="E1863" t="b">
        <f t="shared" ca="1" si="264"/>
        <v>0</v>
      </c>
      <c r="F1863">
        <f t="shared" ca="1" si="265"/>
        <v>0</v>
      </c>
      <c r="K1863" t="e">
        <f t="shared" ca="1" si="266"/>
        <v>#N/A</v>
      </c>
      <c r="L1863" t="e">
        <f t="shared" ca="1" si="267"/>
        <v>#N/A</v>
      </c>
      <c r="M1863">
        <f t="shared" ca="1" si="268"/>
        <v>0.99114604708758636</v>
      </c>
      <c r="N1863">
        <f t="shared" ca="1" si="269"/>
        <v>0.9904046852037387</v>
      </c>
    </row>
    <row r="1864" spans="1:14" x14ac:dyDescent="0.25">
      <c r="A1864">
        <f t="shared" ca="1" si="261"/>
        <v>0.90458813341223088</v>
      </c>
      <c r="B1864">
        <f t="shared" ca="1" si="261"/>
        <v>0.2769297913980765</v>
      </c>
      <c r="C1864">
        <f t="shared" ca="1" si="262"/>
        <v>0.16369155769799312</v>
      </c>
      <c r="D1864">
        <f t="shared" ca="1" si="263"/>
        <v>4.9760317965705667E-2</v>
      </c>
      <c r="E1864" t="b">
        <f t="shared" ca="1" si="264"/>
        <v>1</v>
      </c>
      <c r="F1864">
        <f t="shared" ca="1" si="265"/>
        <v>1</v>
      </c>
      <c r="K1864">
        <f t="shared" ca="1" si="266"/>
        <v>0.90458813341223088</v>
      </c>
      <c r="L1864">
        <f t="shared" ca="1" si="267"/>
        <v>0.2769297913980765</v>
      </c>
      <c r="M1864" t="e">
        <f t="shared" ca="1" si="268"/>
        <v>#N/A</v>
      </c>
      <c r="N1864" t="e">
        <f t="shared" ca="1" si="269"/>
        <v>#N/A</v>
      </c>
    </row>
    <row r="1865" spans="1:14" x14ac:dyDescent="0.25">
      <c r="A1865">
        <f t="shared" ca="1" si="261"/>
        <v>0.66311525841029451</v>
      </c>
      <c r="B1865">
        <f t="shared" ca="1" si="261"/>
        <v>0.701534782731561</v>
      </c>
      <c r="C1865">
        <f t="shared" ca="1" si="262"/>
        <v>2.6606587526257153E-2</v>
      </c>
      <c r="D1865">
        <f t="shared" ca="1" si="263"/>
        <v>4.0616268650657497E-2</v>
      </c>
      <c r="E1865" t="b">
        <f t="shared" ca="1" si="264"/>
        <v>1</v>
      </c>
      <c r="F1865">
        <f t="shared" ca="1" si="265"/>
        <v>1</v>
      </c>
      <c r="K1865">
        <f t="shared" ca="1" si="266"/>
        <v>0.66311525841029451</v>
      </c>
      <c r="L1865">
        <f t="shared" ca="1" si="267"/>
        <v>0.701534782731561</v>
      </c>
      <c r="M1865" t="e">
        <f t="shared" ca="1" si="268"/>
        <v>#N/A</v>
      </c>
      <c r="N1865" t="e">
        <f t="shared" ca="1" si="269"/>
        <v>#N/A</v>
      </c>
    </row>
    <row r="1866" spans="1:14" x14ac:dyDescent="0.25">
      <c r="A1866">
        <f t="shared" ca="1" si="261"/>
        <v>1.4100907713269217E-3</v>
      </c>
      <c r="B1866">
        <f t="shared" ca="1" si="261"/>
        <v>0.21379807858079236</v>
      </c>
      <c r="C1866">
        <f t="shared" ca="1" si="262"/>
        <v>0.24859189758465647</v>
      </c>
      <c r="D1866">
        <f t="shared" ca="1" si="263"/>
        <v>8.1911539824046309E-2</v>
      </c>
      <c r="E1866" t="b">
        <f t="shared" ca="1" si="264"/>
        <v>0</v>
      </c>
      <c r="F1866">
        <f t="shared" ca="1" si="265"/>
        <v>0</v>
      </c>
      <c r="K1866" t="e">
        <f t="shared" ca="1" si="266"/>
        <v>#N/A</v>
      </c>
      <c r="L1866" t="e">
        <f t="shared" ca="1" si="267"/>
        <v>#N/A</v>
      </c>
      <c r="M1866">
        <f t="shared" ca="1" si="268"/>
        <v>1.4100907713269217E-3</v>
      </c>
      <c r="N1866">
        <f t="shared" ca="1" si="269"/>
        <v>0.21379807858079236</v>
      </c>
    </row>
    <row r="1867" spans="1:14" x14ac:dyDescent="0.25">
      <c r="A1867">
        <f t="shared" ca="1" si="261"/>
        <v>0.55706007939481528</v>
      </c>
      <c r="B1867">
        <f t="shared" ca="1" si="261"/>
        <v>0.27398132156238342</v>
      </c>
      <c r="C1867">
        <f t="shared" ca="1" si="262"/>
        <v>3.2558526605426228E-3</v>
      </c>
      <c r="D1867">
        <f t="shared" ca="1" si="263"/>
        <v>5.1084443002686726E-2</v>
      </c>
      <c r="E1867" t="b">
        <f t="shared" ca="1" si="264"/>
        <v>1</v>
      </c>
      <c r="F1867">
        <f t="shared" ca="1" si="265"/>
        <v>1</v>
      </c>
      <c r="K1867">
        <f t="shared" ca="1" si="266"/>
        <v>0.55706007939481528</v>
      </c>
      <c r="L1867">
        <f t="shared" ca="1" si="267"/>
        <v>0.27398132156238342</v>
      </c>
      <c r="M1867" t="e">
        <f t="shared" ca="1" si="268"/>
        <v>#N/A</v>
      </c>
      <c r="N1867" t="e">
        <f t="shared" ca="1" si="269"/>
        <v>#N/A</v>
      </c>
    </row>
    <row r="1868" spans="1:14" x14ac:dyDescent="0.25">
      <c r="A1868">
        <f t="shared" ca="1" si="261"/>
        <v>0.55124195471517434</v>
      </c>
      <c r="B1868">
        <f t="shared" ca="1" si="261"/>
        <v>0.14048777770999243</v>
      </c>
      <c r="C1868">
        <f t="shared" ca="1" si="262"/>
        <v>2.6257379230319781E-3</v>
      </c>
      <c r="D1868">
        <f t="shared" ca="1" si="263"/>
        <v>0.12924903797589982</v>
      </c>
      <c r="E1868" t="b">
        <f t="shared" ca="1" si="264"/>
        <v>1</v>
      </c>
      <c r="F1868">
        <f t="shared" ca="1" si="265"/>
        <v>1</v>
      </c>
      <c r="K1868">
        <f t="shared" ca="1" si="266"/>
        <v>0.55124195471517434</v>
      </c>
      <c r="L1868">
        <f t="shared" ca="1" si="267"/>
        <v>0.14048777770999243</v>
      </c>
      <c r="M1868" t="e">
        <f t="shared" ca="1" si="268"/>
        <v>#N/A</v>
      </c>
      <c r="N1868" t="e">
        <f t="shared" ca="1" si="269"/>
        <v>#N/A</v>
      </c>
    </row>
    <row r="1869" spans="1:14" x14ac:dyDescent="0.25">
      <c r="A1869">
        <f t="shared" ca="1" si="261"/>
        <v>0.94583214318948738</v>
      </c>
      <c r="B1869">
        <f t="shared" ca="1" si="261"/>
        <v>0.63191997496221308</v>
      </c>
      <c r="C1869">
        <f t="shared" ca="1" si="262"/>
        <v>0.19876629990093159</v>
      </c>
      <c r="D1869">
        <f t="shared" ca="1" si="263"/>
        <v>1.7402879794030927E-2</v>
      </c>
      <c r="E1869" t="b">
        <f t="shared" ca="1" si="264"/>
        <v>1</v>
      </c>
      <c r="F1869">
        <f t="shared" ca="1" si="265"/>
        <v>1</v>
      </c>
      <c r="K1869">
        <f t="shared" ca="1" si="266"/>
        <v>0.94583214318948738</v>
      </c>
      <c r="L1869">
        <f t="shared" ca="1" si="267"/>
        <v>0.63191997496221308</v>
      </c>
      <c r="M1869" t="e">
        <f t="shared" ca="1" si="268"/>
        <v>#N/A</v>
      </c>
      <c r="N1869" t="e">
        <f t="shared" ca="1" si="269"/>
        <v>#N/A</v>
      </c>
    </row>
    <row r="1870" spans="1:14" x14ac:dyDescent="0.25">
      <c r="A1870">
        <f t="shared" ca="1" si="261"/>
        <v>1.994575163753165E-2</v>
      </c>
      <c r="B1870">
        <f t="shared" ca="1" si="261"/>
        <v>0.61023270079524783</v>
      </c>
      <c r="C1870">
        <f t="shared" ca="1" si="262"/>
        <v>0.23045208137085443</v>
      </c>
      <c r="D1870">
        <f t="shared" ca="1" si="263"/>
        <v>1.2151248324614632E-2</v>
      </c>
      <c r="E1870" t="b">
        <f t="shared" ca="1" si="264"/>
        <v>1</v>
      </c>
      <c r="F1870">
        <f t="shared" ca="1" si="265"/>
        <v>1</v>
      </c>
      <c r="K1870">
        <f t="shared" ca="1" si="266"/>
        <v>1.994575163753165E-2</v>
      </c>
      <c r="L1870">
        <f t="shared" ca="1" si="267"/>
        <v>0.61023270079524783</v>
      </c>
      <c r="M1870" t="e">
        <f t="shared" ca="1" si="268"/>
        <v>#N/A</v>
      </c>
      <c r="N1870" t="e">
        <f t="shared" ca="1" si="269"/>
        <v>#N/A</v>
      </c>
    </row>
    <row r="1871" spans="1:14" x14ac:dyDescent="0.25">
      <c r="A1871">
        <f t="shared" ca="1" si="261"/>
        <v>0.36701657481447725</v>
      </c>
      <c r="B1871">
        <f t="shared" ca="1" si="261"/>
        <v>0.88132642764948421</v>
      </c>
      <c r="C1871">
        <f t="shared" ca="1" si="262"/>
        <v>1.7684591374073529E-2</v>
      </c>
      <c r="D1871">
        <f t="shared" ca="1" si="263"/>
        <v>0.14540984442391733</v>
      </c>
      <c r="E1871" t="b">
        <f t="shared" ca="1" si="264"/>
        <v>1</v>
      </c>
      <c r="F1871">
        <f t="shared" ca="1" si="265"/>
        <v>1</v>
      </c>
      <c r="K1871">
        <f t="shared" ca="1" si="266"/>
        <v>0.36701657481447725</v>
      </c>
      <c r="L1871">
        <f t="shared" ca="1" si="267"/>
        <v>0.88132642764948421</v>
      </c>
      <c r="M1871" t="e">
        <f t="shared" ca="1" si="268"/>
        <v>#N/A</v>
      </c>
      <c r="N1871" t="e">
        <f t="shared" ca="1" si="269"/>
        <v>#N/A</v>
      </c>
    </row>
    <row r="1872" spans="1:14" x14ac:dyDescent="0.25">
      <c r="A1872">
        <f t="shared" ca="1" si="261"/>
        <v>0.78781021648079708</v>
      </c>
      <c r="B1872">
        <f t="shared" ca="1" si="261"/>
        <v>0.32262360389095424</v>
      </c>
      <c r="C1872">
        <f t="shared" ca="1" si="262"/>
        <v>8.2834720710723272E-2</v>
      </c>
      <c r="D1872">
        <f t="shared" ca="1" si="263"/>
        <v>3.1462385896633104E-2</v>
      </c>
      <c r="E1872" t="b">
        <f t="shared" ca="1" si="264"/>
        <v>1</v>
      </c>
      <c r="F1872">
        <f t="shared" ca="1" si="265"/>
        <v>1</v>
      </c>
      <c r="K1872">
        <f t="shared" ca="1" si="266"/>
        <v>0.78781021648079708</v>
      </c>
      <c r="L1872">
        <f t="shared" ca="1" si="267"/>
        <v>0.32262360389095424</v>
      </c>
      <c r="M1872" t="e">
        <f t="shared" ca="1" si="268"/>
        <v>#N/A</v>
      </c>
      <c r="N1872" t="e">
        <f t="shared" ca="1" si="269"/>
        <v>#N/A</v>
      </c>
    </row>
    <row r="1873" spans="1:14" x14ac:dyDescent="0.25">
      <c r="A1873">
        <f t="shared" ca="1" si="261"/>
        <v>0.60925699373032161</v>
      </c>
      <c r="B1873">
        <f t="shared" ca="1" si="261"/>
        <v>0.86629861698921307</v>
      </c>
      <c r="C1873">
        <f t="shared" ca="1" si="262"/>
        <v>1.1937090678987534E-2</v>
      </c>
      <c r="D1873">
        <f t="shared" ca="1" si="263"/>
        <v>0.13417467680821021</v>
      </c>
      <c r="E1873" t="b">
        <f t="shared" ca="1" si="264"/>
        <v>1</v>
      </c>
      <c r="F1873">
        <f t="shared" ca="1" si="265"/>
        <v>1</v>
      </c>
      <c r="K1873">
        <f t="shared" ca="1" si="266"/>
        <v>0.60925699373032161</v>
      </c>
      <c r="L1873">
        <f t="shared" ca="1" si="267"/>
        <v>0.86629861698921307</v>
      </c>
      <c r="M1873" t="e">
        <f t="shared" ca="1" si="268"/>
        <v>#N/A</v>
      </c>
      <c r="N1873" t="e">
        <f t="shared" ca="1" si="269"/>
        <v>#N/A</v>
      </c>
    </row>
    <row r="1874" spans="1:14" x14ac:dyDescent="0.25">
      <c r="A1874">
        <f t="shared" ca="1" si="261"/>
        <v>0.71658162070258258</v>
      </c>
      <c r="B1874">
        <f t="shared" ca="1" si="261"/>
        <v>0.65021087149145862</v>
      </c>
      <c r="C1874">
        <f t="shared" ca="1" si="262"/>
        <v>4.6907598426157347E-2</v>
      </c>
      <c r="D1874">
        <f t="shared" ca="1" si="263"/>
        <v>2.2563305914223494E-2</v>
      </c>
      <c r="E1874" t="b">
        <f t="shared" ca="1" si="264"/>
        <v>1</v>
      </c>
      <c r="F1874">
        <f t="shared" ca="1" si="265"/>
        <v>1</v>
      </c>
      <c r="K1874">
        <f t="shared" ca="1" si="266"/>
        <v>0.71658162070258258</v>
      </c>
      <c r="L1874">
        <f t="shared" ca="1" si="267"/>
        <v>0.65021087149145862</v>
      </c>
      <c r="M1874" t="e">
        <f t="shared" ca="1" si="268"/>
        <v>#N/A</v>
      </c>
      <c r="N1874" t="e">
        <f t="shared" ca="1" si="269"/>
        <v>#N/A</v>
      </c>
    </row>
    <row r="1875" spans="1:14" x14ac:dyDescent="0.25">
      <c r="A1875">
        <f t="shared" ca="1" si="261"/>
        <v>0.13949018944635183</v>
      </c>
      <c r="B1875">
        <f t="shared" ca="1" si="261"/>
        <v>0.17943433380342555</v>
      </c>
      <c r="C1875">
        <f t="shared" ca="1" si="262"/>
        <v>0.12996732350542728</v>
      </c>
      <c r="D1875">
        <f t="shared" ca="1" si="263"/>
        <v>0.1027623463440536</v>
      </c>
      <c r="E1875" t="b">
        <f t="shared" ca="1" si="264"/>
        <v>1</v>
      </c>
      <c r="F1875">
        <f t="shared" ca="1" si="265"/>
        <v>1</v>
      </c>
      <c r="K1875">
        <f t="shared" ca="1" si="266"/>
        <v>0.13949018944635183</v>
      </c>
      <c r="L1875">
        <f t="shared" ca="1" si="267"/>
        <v>0.17943433380342555</v>
      </c>
      <c r="M1875" t="e">
        <f t="shared" ca="1" si="268"/>
        <v>#N/A</v>
      </c>
      <c r="N1875" t="e">
        <f t="shared" ca="1" si="269"/>
        <v>#N/A</v>
      </c>
    </row>
    <row r="1876" spans="1:14" x14ac:dyDescent="0.25">
      <c r="A1876">
        <f t="shared" ca="1" si="261"/>
        <v>0.89884748280874693</v>
      </c>
      <c r="B1876">
        <f t="shared" ca="1" si="261"/>
        <v>0.43690982378332288</v>
      </c>
      <c r="C1876">
        <f t="shared" ca="1" si="262"/>
        <v>0.15907931454287369</v>
      </c>
      <c r="D1876">
        <f t="shared" ca="1" si="263"/>
        <v>3.9803703350513708E-3</v>
      </c>
      <c r="E1876" t="b">
        <f t="shared" ca="1" si="264"/>
        <v>1</v>
      </c>
      <c r="F1876">
        <f t="shared" ca="1" si="265"/>
        <v>1</v>
      </c>
      <c r="K1876">
        <f t="shared" ca="1" si="266"/>
        <v>0.89884748280874693</v>
      </c>
      <c r="L1876">
        <f t="shared" ca="1" si="267"/>
        <v>0.43690982378332288</v>
      </c>
      <c r="M1876" t="e">
        <f t="shared" ca="1" si="268"/>
        <v>#N/A</v>
      </c>
      <c r="N1876" t="e">
        <f t="shared" ca="1" si="269"/>
        <v>#N/A</v>
      </c>
    </row>
    <row r="1877" spans="1:14" x14ac:dyDescent="0.25">
      <c r="A1877">
        <f t="shared" ca="1" si="261"/>
        <v>0.25730546293442236</v>
      </c>
      <c r="B1877">
        <f t="shared" ca="1" si="261"/>
        <v>0.6802747384921195</v>
      </c>
      <c r="C1877">
        <f t="shared" ca="1" si="262"/>
        <v>5.8900638321475039E-2</v>
      </c>
      <c r="D1877">
        <f t="shared" ca="1" si="263"/>
        <v>3.2498981338402073E-2</v>
      </c>
      <c r="E1877" t="b">
        <f t="shared" ca="1" si="264"/>
        <v>1</v>
      </c>
      <c r="F1877">
        <f t="shared" ca="1" si="265"/>
        <v>1</v>
      </c>
      <c r="K1877">
        <f t="shared" ca="1" si="266"/>
        <v>0.25730546293442236</v>
      </c>
      <c r="L1877">
        <f t="shared" ca="1" si="267"/>
        <v>0.6802747384921195</v>
      </c>
      <c r="M1877" t="e">
        <f t="shared" ca="1" si="268"/>
        <v>#N/A</v>
      </c>
      <c r="N1877" t="e">
        <f t="shared" ca="1" si="269"/>
        <v>#N/A</v>
      </c>
    </row>
    <row r="1878" spans="1:14" x14ac:dyDescent="0.25">
      <c r="A1878">
        <f t="shared" ca="1" si="261"/>
        <v>4.3388713953173119E-2</v>
      </c>
      <c r="B1878">
        <f t="shared" ca="1" si="261"/>
        <v>0.88130156599680931</v>
      </c>
      <c r="C1878">
        <f t="shared" ca="1" si="262"/>
        <v>0.20849386654533716</v>
      </c>
      <c r="D1878">
        <f t="shared" ca="1" si="263"/>
        <v>0.14539088423161914</v>
      </c>
      <c r="E1878" t="b">
        <f t="shared" ca="1" si="264"/>
        <v>0</v>
      </c>
      <c r="F1878">
        <f t="shared" ca="1" si="265"/>
        <v>0</v>
      </c>
      <c r="K1878" t="e">
        <f t="shared" ca="1" si="266"/>
        <v>#N/A</v>
      </c>
      <c r="L1878" t="e">
        <f t="shared" ca="1" si="267"/>
        <v>#N/A</v>
      </c>
      <c r="M1878">
        <f t="shared" ca="1" si="268"/>
        <v>4.3388713953173119E-2</v>
      </c>
      <c r="N1878">
        <f t="shared" ca="1" si="269"/>
        <v>0.88130156599680931</v>
      </c>
    </row>
    <row r="1879" spans="1:14" x14ac:dyDescent="0.25">
      <c r="A1879">
        <f t="shared" ca="1" si="261"/>
        <v>0.97834107349466359</v>
      </c>
      <c r="B1879">
        <f t="shared" ca="1" si="261"/>
        <v>0.76605225167615876</v>
      </c>
      <c r="C1879">
        <f t="shared" ca="1" si="262"/>
        <v>0.22881018259202715</v>
      </c>
      <c r="D1879">
        <f t="shared" ca="1" si="263"/>
        <v>7.0783800621954121E-2</v>
      </c>
      <c r="E1879" t="b">
        <f t="shared" ca="1" si="264"/>
        <v>0</v>
      </c>
      <c r="F1879">
        <f t="shared" ca="1" si="265"/>
        <v>0</v>
      </c>
      <c r="K1879" t="e">
        <f t="shared" ca="1" si="266"/>
        <v>#N/A</v>
      </c>
      <c r="L1879" t="e">
        <f t="shared" ca="1" si="267"/>
        <v>#N/A</v>
      </c>
      <c r="M1879">
        <f t="shared" ca="1" si="268"/>
        <v>0.97834107349466359</v>
      </c>
      <c r="N1879">
        <f t="shared" ca="1" si="269"/>
        <v>0.76605225167615876</v>
      </c>
    </row>
    <row r="1880" spans="1:14" x14ac:dyDescent="0.25">
      <c r="A1880">
        <f t="shared" ca="1" si="261"/>
        <v>0.80052808441950296</v>
      </c>
      <c r="B1880">
        <f t="shared" ca="1" si="261"/>
        <v>0.29432954169097236</v>
      </c>
      <c r="C1880">
        <f t="shared" ca="1" si="262"/>
        <v>9.0317129524855905E-2</v>
      </c>
      <c r="D1880">
        <f t="shared" ca="1" si="263"/>
        <v>4.2300337421045477E-2</v>
      </c>
      <c r="E1880" t="b">
        <f t="shared" ca="1" si="264"/>
        <v>1</v>
      </c>
      <c r="F1880">
        <f t="shared" ca="1" si="265"/>
        <v>1</v>
      </c>
      <c r="K1880">
        <f t="shared" ca="1" si="266"/>
        <v>0.80052808441950296</v>
      </c>
      <c r="L1880">
        <f t="shared" ca="1" si="267"/>
        <v>0.29432954169097236</v>
      </c>
      <c r="M1880" t="e">
        <f t="shared" ca="1" si="268"/>
        <v>#N/A</v>
      </c>
      <c r="N1880" t="e">
        <f t="shared" ca="1" si="269"/>
        <v>#N/A</v>
      </c>
    </row>
    <row r="1881" spans="1:14" x14ac:dyDescent="0.25">
      <c r="A1881">
        <f t="shared" ca="1" si="261"/>
        <v>0.75899312596110136</v>
      </c>
      <c r="B1881">
        <f t="shared" ca="1" si="261"/>
        <v>0.14793280378651952</v>
      </c>
      <c r="C1881">
        <f t="shared" ca="1" si="262"/>
        <v>6.7077439295102917E-2</v>
      </c>
      <c r="D1881">
        <f t="shared" ca="1" si="263"/>
        <v>0.12395131064962137</v>
      </c>
      <c r="E1881" t="b">
        <f t="shared" ca="1" si="264"/>
        <v>1</v>
      </c>
      <c r="F1881">
        <f t="shared" ca="1" si="265"/>
        <v>1</v>
      </c>
      <c r="K1881">
        <f t="shared" ca="1" si="266"/>
        <v>0.75899312596110136</v>
      </c>
      <c r="L1881">
        <f t="shared" ca="1" si="267"/>
        <v>0.14793280378651952</v>
      </c>
      <c r="M1881" t="e">
        <f t="shared" ca="1" si="268"/>
        <v>#N/A</v>
      </c>
      <c r="N1881" t="e">
        <f t="shared" ca="1" si="269"/>
        <v>#N/A</v>
      </c>
    </row>
    <row r="1882" spans="1:14" x14ac:dyDescent="0.25">
      <c r="A1882">
        <f t="shared" ca="1" si="261"/>
        <v>0.45628758285715143</v>
      </c>
      <c r="B1882">
        <f t="shared" ca="1" si="261"/>
        <v>0.38415573976678197</v>
      </c>
      <c r="C1882">
        <f t="shared" ca="1" si="262"/>
        <v>1.9107754124704016E-3</v>
      </c>
      <c r="D1882">
        <f t="shared" ca="1" si="263"/>
        <v>1.3419892628981541E-2</v>
      </c>
      <c r="E1882" t="b">
        <f t="shared" ca="1" si="264"/>
        <v>1</v>
      </c>
      <c r="F1882">
        <f t="shared" ca="1" si="265"/>
        <v>1</v>
      </c>
      <c r="K1882">
        <f t="shared" ca="1" si="266"/>
        <v>0.45628758285715143</v>
      </c>
      <c r="L1882">
        <f t="shared" ca="1" si="267"/>
        <v>0.38415573976678197</v>
      </c>
      <c r="M1882" t="e">
        <f t="shared" ca="1" si="268"/>
        <v>#N/A</v>
      </c>
      <c r="N1882" t="e">
        <f t="shared" ca="1" si="269"/>
        <v>#N/A</v>
      </c>
    </row>
    <row r="1883" spans="1:14" x14ac:dyDescent="0.25">
      <c r="A1883">
        <f t="shared" ca="1" si="261"/>
        <v>0.62993388283832497</v>
      </c>
      <c r="B1883">
        <f t="shared" ca="1" si="261"/>
        <v>0.86239985840811262</v>
      </c>
      <c r="C1883">
        <f t="shared" ca="1" si="262"/>
        <v>1.6882813909443559E-2</v>
      </c>
      <c r="D1883">
        <f t="shared" ca="1" si="263"/>
        <v>0.13133365737422006</v>
      </c>
      <c r="E1883" t="b">
        <f t="shared" ca="1" si="264"/>
        <v>1</v>
      </c>
      <c r="F1883">
        <f t="shared" ca="1" si="265"/>
        <v>1</v>
      </c>
      <c r="K1883">
        <f t="shared" ca="1" si="266"/>
        <v>0.62993388283832497</v>
      </c>
      <c r="L1883">
        <f t="shared" ca="1" si="267"/>
        <v>0.86239985840811262</v>
      </c>
      <c r="M1883" t="e">
        <f t="shared" ca="1" si="268"/>
        <v>#N/A</v>
      </c>
      <c r="N1883" t="e">
        <f t="shared" ca="1" si="269"/>
        <v>#N/A</v>
      </c>
    </row>
    <row r="1884" spans="1:14" x14ac:dyDescent="0.25">
      <c r="A1884">
        <f t="shared" ca="1" si="261"/>
        <v>0.9552072929540858</v>
      </c>
      <c r="B1884">
        <f t="shared" ca="1" si="261"/>
        <v>0.68667763820541905</v>
      </c>
      <c r="C1884">
        <f t="shared" ca="1" si="262"/>
        <v>0.20721367955858688</v>
      </c>
      <c r="D1884">
        <f t="shared" ca="1" si="263"/>
        <v>3.4848540605953333E-2</v>
      </c>
      <c r="E1884" t="b">
        <f t="shared" ca="1" si="264"/>
        <v>1</v>
      </c>
      <c r="F1884">
        <f t="shared" ca="1" si="265"/>
        <v>1</v>
      </c>
      <c r="K1884">
        <f t="shared" ca="1" si="266"/>
        <v>0.9552072929540858</v>
      </c>
      <c r="L1884">
        <f t="shared" ca="1" si="267"/>
        <v>0.68667763820541905</v>
      </c>
      <c r="M1884" t="e">
        <f t="shared" ca="1" si="268"/>
        <v>#N/A</v>
      </c>
      <c r="N1884" t="e">
        <f t="shared" ca="1" si="269"/>
        <v>#N/A</v>
      </c>
    </row>
    <row r="1885" spans="1:14" x14ac:dyDescent="0.25">
      <c r="A1885">
        <f t="shared" ca="1" si="261"/>
        <v>0.33562095138501302</v>
      </c>
      <c r="B1885">
        <f t="shared" ca="1" si="261"/>
        <v>0.83258692065262063</v>
      </c>
      <c r="C1885">
        <f t="shared" ca="1" si="262"/>
        <v>2.7020471623568253E-2</v>
      </c>
      <c r="D1885">
        <f t="shared" ca="1" si="263"/>
        <v>0.11061405978919257</v>
      </c>
      <c r="E1885" t="b">
        <f t="shared" ca="1" si="264"/>
        <v>1</v>
      </c>
      <c r="F1885">
        <f t="shared" ca="1" si="265"/>
        <v>1</v>
      </c>
      <c r="K1885">
        <f t="shared" ca="1" si="266"/>
        <v>0.33562095138501302</v>
      </c>
      <c r="L1885">
        <f t="shared" ca="1" si="267"/>
        <v>0.83258692065262063</v>
      </c>
      <c r="M1885" t="e">
        <f t="shared" ca="1" si="268"/>
        <v>#N/A</v>
      </c>
      <c r="N1885" t="e">
        <f t="shared" ca="1" si="269"/>
        <v>#N/A</v>
      </c>
    </row>
    <row r="1886" spans="1:14" x14ac:dyDescent="0.25">
      <c r="A1886">
        <f t="shared" ca="1" si="261"/>
        <v>0.60734861926264538</v>
      </c>
      <c r="B1886">
        <f t="shared" ca="1" si="261"/>
        <v>0.88459668845410433</v>
      </c>
      <c r="C1886">
        <f t="shared" ca="1" si="262"/>
        <v>1.15237260575964E-2</v>
      </c>
      <c r="D1886">
        <f t="shared" ca="1" si="263"/>
        <v>0.1479146127698634</v>
      </c>
      <c r="E1886" t="b">
        <f t="shared" ca="1" si="264"/>
        <v>1</v>
      </c>
      <c r="F1886">
        <f t="shared" ca="1" si="265"/>
        <v>1</v>
      </c>
      <c r="K1886">
        <f t="shared" ca="1" si="266"/>
        <v>0.60734861926264538</v>
      </c>
      <c r="L1886">
        <f t="shared" ca="1" si="267"/>
        <v>0.88459668845410433</v>
      </c>
      <c r="M1886" t="e">
        <f t="shared" ca="1" si="268"/>
        <v>#N/A</v>
      </c>
      <c r="N1886" t="e">
        <f t="shared" ca="1" si="269"/>
        <v>#N/A</v>
      </c>
    </row>
    <row r="1887" spans="1:14" x14ac:dyDescent="0.25">
      <c r="A1887">
        <f t="shared" ca="1" si="261"/>
        <v>7.5721894127373846E-2</v>
      </c>
      <c r="B1887">
        <f t="shared" ca="1" si="261"/>
        <v>0.79080259069504777</v>
      </c>
      <c r="C1887">
        <f t="shared" ca="1" si="262"/>
        <v>0.18001191112286336</v>
      </c>
      <c r="D1887">
        <f t="shared" ca="1" si="263"/>
        <v>8.4566146754951485E-2</v>
      </c>
      <c r="E1887" t="b">
        <f t="shared" ca="1" si="264"/>
        <v>0</v>
      </c>
      <c r="F1887">
        <f t="shared" ca="1" si="265"/>
        <v>0</v>
      </c>
      <c r="K1887" t="e">
        <f t="shared" ca="1" si="266"/>
        <v>#N/A</v>
      </c>
      <c r="L1887" t="e">
        <f t="shared" ca="1" si="267"/>
        <v>#N/A</v>
      </c>
      <c r="M1887">
        <f t="shared" ca="1" si="268"/>
        <v>7.5721894127373846E-2</v>
      </c>
      <c r="N1887">
        <f t="shared" ca="1" si="269"/>
        <v>0.79080259069504777</v>
      </c>
    </row>
    <row r="1888" spans="1:14" x14ac:dyDescent="0.25">
      <c r="A1888">
        <f t="shared" ca="1" si="261"/>
        <v>0.94643892612328961</v>
      </c>
      <c r="B1888">
        <f t="shared" ca="1" si="261"/>
        <v>0.69735285284714954</v>
      </c>
      <c r="C1888">
        <f t="shared" ca="1" si="262"/>
        <v>0.19930771475811604</v>
      </c>
      <c r="D1888">
        <f t="shared" ca="1" si="263"/>
        <v>3.8948148526908657E-2</v>
      </c>
      <c r="E1888" t="b">
        <f t="shared" ca="1" si="264"/>
        <v>1</v>
      </c>
      <c r="F1888">
        <f t="shared" ca="1" si="265"/>
        <v>1</v>
      </c>
      <c r="K1888">
        <f t="shared" ca="1" si="266"/>
        <v>0.94643892612328961</v>
      </c>
      <c r="L1888">
        <f t="shared" ca="1" si="267"/>
        <v>0.69735285284714954</v>
      </c>
      <c r="M1888" t="e">
        <f t="shared" ca="1" si="268"/>
        <v>#N/A</v>
      </c>
      <c r="N1888" t="e">
        <f t="shared" ca="1" si="269"/>
        <v>#N/A</v>
      </c>
    </row>
    <row r="1889" spans="1:14" x14ac:dyDescent="0.25">
      <c r="A1889">
        <f t="shared" ca="1" si="261"/>
        <v>0.47188461037753093</v>
      </c>
      <c r="B1889">
        <f t="shared" ca="1" si="261"/>
        <v>0.45862910535319923</v>
      </c>
      <c r="C1889">
        <f t="shared" ca="1" si="262"/>
        <v>7.9047513362324128E-4</v>
      </c>
      <c r="D1889">
        <f t="shared" ca="1" si="263"/>
        <v>1.7115509238766887E-3</v>
      </c>
      <c r="E1889" t="b">
        <f t="shared" ca="1" si="264"/>
        <v>1</v>
      </c>
      <c r="F1889">
        <f t="shared" ca="1" si="265"/>
        <v>1</v>
      </c>
      <c r="K1889">
        <f t="shared" ca="1" si="266"/>
        <v>0.47188461037753093</v>
      </c>
      <c r="L1889">
        <f t="shared" ca="1" si="267"/>
        <v>0.45862910535319923</v>
      </c>
      <c r="M1889" t="e">
        <f t="shared" ca="1" si="268"/>
        <v>#N/A</v>
      </c>
      <c r="N1889" t="e">
        <f t="shared" ca="1" si="269"/>
        <v>#N/A</v>
      </c>
    </row>
    <row r="1890" spans="1:14" x14ac:dyDescent="0.25">
      <c r="A1890">
        <f t="shared" ca="1" si="261"/>
        <v>0.92116923754173841</v>
      </c>
      <c r="B1890">
        <f t="shared" ca="1" si="261"/>
        <v>0.49869037300049146</v>
      </c>
      <c r="C1890">
        <f t="shared" ca="1" si="262"/>
        <v>0.17738352665148927</v>
      </c>
      <c r="D1890">
        <f t="shared" ca="1" si="263"/>
        <v>1.7151228778417407E-6</v>
      </c>
      <c r="E1890" t="b">
        <f t="shared" ca="1" si="264"/>
        <v>1</v>
      </c>
      <c r="F1890">
        <f t="shared" ca="1" si="265"/>
        <v>1</v>
      </c>
      <c r="K1890">
        <f t="shared" ca="1" si="266"/>
        <v>0.92116923754173841</v>
      </c>
      <c r="L1890">
        <f t="shared" ca="1" si="267"/>
        <v>0.49869037300049146</v>
      </c>
      <c r="M1890" t="e">
        <f t="shared" ca="1" si="268"/>
        <v>#N/A</v>
      </c>
      <c r="N1890" t="e">
        <f t="shared" ca="1" si="269"/>
        <v>#N/A</v>
      </c>
    </row>
    <row r="1891" spans="1:14" x14ac:dyDescent="0.25">
      <c r="A1891">
        <f t="shared" ref="A1891:B1922" ca="1" si="270">RAND()</f>
        <v>0.95259884875914547</v>
      </c>
      <c r="B1891">
        <f t="shared" ca="1" si="270"/>
        <v>0.81263852453326757</v>
      </c>
      <c r="C1891">
        <f t="shared" ca="1" si="262"/>
        <v>0.20484571789810382</v>
      </c>
      <c r="D1891">
        <f t="shared" ca="1" si="263"/>
        <v>9.7742847022338541E-2</v>
      </c>
      <c r="E1891" t="b">
        <f t="shared" ca="1" si="264"/>
        <v>0</v>
      </c>
      <c r="F1891">
        <f t="shared" ca="1" si="265"/>
        <v>0</v>
      </c>
      <c r="K1891" t="e">
        <f t="shared" ca="1" si="266"/>
        <v>#N/A</v>
      </c>
      <c r="L1891" t="e">
        <f t="shared" ca="1" si="267"/>
        <v>#N/A</v>
      </c>
      <c r="M1891">
        <f t="shared" ca="1" si="268"/>
        <v>0.95259884875914547</v>
      </c>
      <c r="N1891">
        <f t="shared" ca="1" si="269"/>
        <v>0.81263852453326757</v>
      </c>
    </row>
    <row r="1892" spans="1:14" x14ac:dyDescent="0.25">
      <c r="A1892">
        <f t="shared" ca="1" si="270"/>
        <v>0.5039112299479489</v>
      </c>
      <c r="B1892">
        <f t="shared" ca="1" si="270"/>
        <v>0.18238951847193063</v>
      </c>
      <c r="C1892">
        <f t="shared" ca="1" si="262"/>
        <v>1.5297719705732371E-5</v>
      </c>
      <c r="D1892">
        <f t="shared" ca="1" si="263"/>
        <v>0.10087641797649209</v>
      </c>
      <c r="E1892" t="b">
        <f t="shared" ca="1" si="264"/>
        <v>1</v>
      </c>
      <c r="F1892">
        <f t="shared" ca="1" si="265"/>
        <v>1</v>
      </c>
      <c r="K1892">
        <f t="shared" ca="1" si="266"/>
        <v>0.5039112299479489</v>
      </c>
      <c r="L1892">
        <f t="shared" ca="1" si="267"/>
        <v>0.18238951847193063</v>
      </c>
      <c r="M1892" t="e">
        <f t="shared" ca="1" si="268"/>
        <v>#N/A</v>
      </c>
      <c r="N1892" t="e">
        <f t="shared" ca="1" si="269"/>
        <v>#N/A</v>
      </c>
    </row>
    <row r="1893" spans="1:14" x14ac:dyDescent="0.25">
      <c r="A1893">
        <f t="shared" ca="1" si="270"/>
        <v>0.1234398500295204</v>
      </c>
      <c r="B1893">
        <f t="shared" ca="1" si="270"/>
        <v>0.30643705842816538</v>
      </c>
      <c r="C1893">
        <f t="shared" ca="1" si="262"/>
        <v>0.14179754654579008</v>
      </c>
      <c r="D1893">
        <f t="shared" ca="1" si="263"/>
        <v>3.7466612349941461E-2</v>
      </c>
      <c r="E1893" t="b">
        <f t="shared" ca="1" si="264"/>
        <v>1</v>
      </c>
      <c r="F1893">
        <f t="shared" ca="1" si="265"/>
        <v>1</v>
      </c>
      <c r="K1893">
        <f t="shared" ca="1" si="266"/>
        <v>0.1234398500295204</v>
      </c>
      <c r="L1893">
        <f t="shared" ca="1" si="267"/>
        <v>0.30643705842816538</v>
      </c>
      <c r="M1893" t="e">
        <f t="shared" ca="1" si="268"/>
        <v>#N/A</v>
      </c>
      <c r="N1893" t="e">
        <f t="shared" ca="1" si="269"/>
        <v>#N/A</v>
      </c>
    </row>
    <row r="1894" spans="1:14" x14ac:dyDescent="0.25">
      <c r="A1894">
        <f t="shared" ca="1" si="270"/>
        <v>0.70306508541013379</v>
      </c>
      <c r="B1894">
        <f t="shared" ca="1" si="270"/>
        <v>0.2310105048734874</v>
      </c>
      <c r="C1894">
        <f t="shared" ca="1" si="262"/>
        <v>4.1235428912624932E-2</v>
      </c>
      <c r="D1894">
        <f t="shared" ca="1" si="263"/>
        <v>7.2355348488416141E-2</v>
      </c>
      <c r="E1894" t="b">
        <f t="shared" ca="1" si="264"/>
        <v>1</v>
      </c>
      <c r="F1894">
        <f t="shared" ca="1" si="265"/>
        <v>1</v>
      </c>
      <c r="K1894">
        <f t="shared" ca="1" si="266"/>
        <v>0.70306508541013379</v>
      </c>
      <c r="L1894">
        <f t="shared" ca="1" si="267"/>
        <v>0.2310105048734874</v>
      </c>
      <c r="M1894" t="e">
        <f t="shared" ca="1" si="268"/>
        <v>#N/A</v>
      </c>
      <c r="N1894" t="e">
        <f t="shared" ca="1" si="269"/>
        <v>#N/A</v>
      </c>
    </row>
    <row r="1895" spans="1:14" x14ac:dyDescent="0.25">
      <c r="A1895">
        <f t="shared" ca="1" si="270"/>
        <v>0.83981113707528154</v>
      </c>
      <c r="B1895">
        <f t="shared" ca="1" si="270"/>
        <v>0.89125543438302157</v>
      </c>
      <c r="C1895">
        <f t="shared" ca="1" si="262"/>
        <v>0.11547160888039579</v>
      </c>
      <c r="D1895">
        <f t="shared" ca="1" si="263"/>
        <v>0.15308081493424691</v>
      </c>
      <c r="E1895" t="b">
        <f t="shared" ca="1" si="264"/>
        <v>0</v>
      </c>
      <c r="F1895">
        <f t="shared" ca="1" si="265"/>
        <v>0</v>
      </c>
      <c r="K1895" t="e">
        <f t="shared" ca="1" si="266"/>
        <v>#N/A</v>
      </c>
      <c r="L1895" t="e">
        <f t="shared" ca="1" si="267"/>
        <v>#N/A</v>
      </c>
      <c r="M1895">
        <f t="shared" ca="1" si="268"/>
        <v>0.83981113707528154</v>
      </c>
      <c r="N1895">
        <f t="shared" ca="1" si="269"/>
        <v>0.89125543438302157</v>
      </c>
    </row>
    <row r="1896" spans="1:14" x14ac:dyDescent="0.25">
      <c r="A1896">
        <f t="shared" ca="1" si="270"/>
        <v>0.63794197381350937</v>
      </c>
      <c r="B1896">
        <f t="shared" ca="1" si="270"/>
        <v>0.39943296038054898</v>
      </c>
      <c r="C1896">
        <f t="shared" ca="1" si="262"/>
        <v>1.9027988139566902E-2</v>
      </c>
      <c r="D1896">
        <f t="shared" ca="1" si="263"/>
        <v>1.011372945782023E-2</v>
      </c>
      <c r="E1896" t="b">
        <f t="shared" ca="1" si="264"/>
        <v>1</v>
      </c>
      <c r="F1896">
        <f t="shared" ca="1" si="265"/>
        <v>1</v>
      </c>
      <c r="K1896">
        <f t="shared" ca="1" si="266"/>
        <v>0.63794197381350937</v>
      </c>
      <c r="L1896">
        <f t="shared" ca="1" si="267"/>
        <v>0.39943296038054898</v>
      </c>
      <c r="M1896" t="e">
        <f t="shared" ca="1" si="268"/>
        <v>#N/A</v>
      </c>
      <c r="N1896" t="e">
        <f t="shared" ca="1" si="269"/>
        <v>#N/A</v>
      </c>
    </row>
    <row r="1897" spans="1:14" x14ac:dyDescent="0.25">
      <c r="A1897">
        <f t="shared" ca="1" si="270"/>
        <v>0.76809006630679932</v>
      </c>
      <c r="B1897">
        <f t="shared" ca="1" si="270"/>
        <v>0.56604121963437326</v>
      </c>
      <c r="C1897">
        <f t="shared" ca="1" si="262"/>
        <v>7.1872283652384059E-2</v>
      </c>
      <c r="D1897">
        <f t="shared" ca="1" si="263"/>
        <v>4.3614426907955285E-3</v>
      </c>
      <c r="E1897" t="b">
        <f t="shared" ca="1" si="264"/>
        <v>1</v>
      </c>
      <c r="F1897">
        <f t="shared" ca="1" si="265"/>
        <v>1</v>
      </c>
      <c r="K1897">
        <f t="shared" ca="1" si="266"/>
        <v>0.76809006630679932</v>
      </c>
      <c r="L1897">
        <f t="shared" ca="1" si="267"/>
        <v>0.56604121963437326</v>
      </c>
      <c r="M1897" t="e">
        <f t="shared" ca="1" si="268"/>
        <v>#N/A</v>
      </c>
      <c r="N1897" t="e">
        <f t="shared" ca="1" si="269"/>
        <v>#N/A</v>
      </c>
    </row>
    <row r="1898" spans="1:14" x14ac:dyDescent="0.25">
      <c r="A1898">
        <f t="shared" ca="1" si="270"/>
        <v>0.93993516225144269</v>
      </c>
      <c r="B1898">
        <f t="shared" ca="1" si="270"/>
        <v>0.99932908046058044</v>
      </c>
      <c r="C1898">
        <f t="shared" ca="1" si="262"/>
        <v>0.19354294698520322</v>
      </c>
      <c r="D1898">
        <f t="shared" ca="1" si="263"/>
        <v>0.24932953059360882</v>
      </c>
      <c r="E1898" t="b">
        <f t="shared" ca="1" si="264"/>
        <v>0</v>
      </c>
      <c r="F1898">
        <f t="shared" ca="1" si="265"/>
        <v>0</v>
      </c>
      <c r="K1898" t="e">
        <f t="shared" ca="1" si="266"/>
        <v>#N/A</v>
      </c>
      <c r="L1898" t="e">
        <f t="shared" ca="1" si="267"/>
        <v>#N/A</v>
      </c>
      <c r="M1898">
        <f t="shared" ca="1" si="268"/>
        <v>0.93993516225144269</v>
      </c>
      <c r="N1898">
        <f t="shared" ca="1" si="269"/>
        <v>0.99932908046058044</v>
      </c>
    </row>
    <row r="1899" spans="1:14" x14ac:dyDescent="0.25">
      <c r="A1899">
        <f t="shared" ca="1" si="270"/>
        <v>0.97960862138905391</v>
      </c>
      <c r="B1899">
        <f t="shared" ca="1" si="270"/>
        <v>0.45255867763935231</v>
      </c>
      <c r="C1899">
        <f t="shared" ca="1" si="262"/>
        <v>0.23002442971070886</v>
      </c>
      <c r="D1899">
        <f t="shared" ca="1" si="263"/>
        <v>2.2506790673268904E-3</v>
      </c>
      <c r="E1899" t="b">
        <f t="shared" ca="1" si="264"/>
        <v>1</v>
      </c>
      <c r="F1899">
        <f t="shared" ca="1" si="265"/>
        <v>1</v>
      </c>
      <c r="K1899">
        <f t="shared" ca="1" si="266"/>
        <v>0.97960862138905391</v>
      </c>
      <c r="L1899">
        <f t="shared" ca="1" si="267"/>
        <v>0.45255867763935231</v>
      </c>
      <c r="M1899" t="e">
        <f t="shared" ca="1" si="268"/>
        <v>#N/A</v>
      </c>
      <c r="N1899" t="e">
        <f t="shared" ca="1" si="269"/>
        <v>#N/A</v>
      </c>
    </row>
    <row r="1900" spans="1:14" x14ac:dyDescent="0.25">
      <c r="A1900">
        <f t="shared" ca="1" si="270"/>
        <v>0.39898384212640847</v>
      </c>
      <c r="B1900">
        <f t="shared" ca="1" si="270"/>
        <v>9.31280834243986E-4</v>
      </c>
      <c r="C1900">
        <f t="shared" ca="1" si="262"/>
        <v>1.0204264151542368E-2</v>
      </c>
      <c r="D1900">
        <f t="shared" ca="1" si="263"/>
        <v>0.24906958644974825</v>
      </c>
      <c r="E1900" t="b">
        <f t="shared" ca="1" si="264"/>
        <v>0</v>
      </c>
      <c r="F1900">
        <f t="shared" ca="1" si="265"/>
        <v>0</v>
      </c>
      <c r="K1900" t="e">
        <f t="shared" ca="1" si="266"/>
        <v>#N/A</v>
      </c>
      <c r="L1900" t="e">
        <f t="shared" ca="1" si="267"/>
        <v>#N/A</v>
      </c>
      <c r="M1900">
        <f t="shared" ca="1" si="268"/>
        <v>0.39898384212640847</v>
      </c>
      <c r="N1900">
        <f t="shared" ca="1" si="269"/>
        <v>9.31280834243986E-4</v>
      </c>
    </row>
    <row r="1901" spans="1:14" x14ac:dyDescent="0.25">
      <c r="A1901">
        <f t="shared" ca="1" si="270"/>
        <v>0.38441932023247594</v>
      </c>
      <c r="B1901">
        <f t="shared" ca="1" si="270"/>
        <v>0.18489145405971308</v>
      </c>
      <c r="C1901">
        <f t="shared" ca="1" si="262"/>
        <v>1.3358893535522947E-2</v>
      </c>
      <c r="D1901">
        <f t="shared" ca="1" si="263"/>
        <v>9.9293395724601913E-2</v>
      </c>
      <c r="E1901" t="b">
        <f t="shared" ca="1" si="264"/>
        <v>1</v>
      </c>
      <c r="F1901">
        <f t="shared" ca="1" si="265"/>
        <v>1</v>
      </c>
      <c r="K1901">
        <f t="shared" ca="1" si="266"/>
        <v>0.38441932023247594</v>
      </c>
      <c r="L1901">
        <f t="shared" ca="1" si="267"/>
        <v>0.18489145405971308</v>
      </c>
      <c r="M1901" t="e">
        <f t="shared" ca="1" si="268"/>
        <v>#N/A</v>
      </c>
      <c r="N1901" t="e">
        <f t="shared" ca="1" si="269"/>
        <v>#N/A</v>
      </c>
    </row>
    <row r="1902" spans="1:14" x14ac:dyDescent="0.25">
      <c r="A1902">
        <f t="shared" ca="1" si="270"/>
        <v>0.64227451990805351</v>
      </c>
      <c r="B1902">
        <f t="shared" ca="1" si="270"/>
        <v>0.22511044277863002</v>
      </c>
      <c r="C1902">
        <f t="shared" ca="1" si="262"/>
        <v>2.0242039015067114E-2</v>
      </c>
      <c r="D1902">
        <f t="shared" ca="1" si="263"/>
        <v>7.5564268669360848E-2</v>
      </c>
      <c r="E1902" t="b">
        <f t="shared" ca="1" si="264"/>
        <v>1</v>
      </c>
      <c r="F1902">
        <f t="shared" ca="1" si="265"/>
        <v>1</v>
      </c>
      <c r="K1902">
        <f t="shared" ca="1" si="266"/>
        <v>0.64227451990805351</v>
      </c>
      <c r="L1902">
        <f t="shared" ca="1" si="267"/>
        <v>0.22511044277863002</v>
      </c>
      <c r="M1902" t="e">
        <f t="shared" ca="1" si="268"/>
        <v>#N/A</v>
      </c>
      <c r="N1902" t="e">
        <f t="shared" ca="1" si="269"/>
        <v>#N/A</v>
      </c>
    </row>
    <row r="1903" spans="1:14" x14ac:dyDescent="0.25">
      <c r="A1903">
        <f t="shared" ca="1" si="270"/>
        <v>0.62946324603952564</v>
      </c>
      <c r="B1903">
        <f t="shared" ca="1" si="270"/>
        <v>0.29454104746237975</v>
      </c>
      <c r="C1903">
        <f t="shared" ca="1" si="262"/>
        <v>1.676073207509075E-2</v>
      </c>
      <c r="D1903">
        <f t="shared" ca="1" si="263"/>
        <v>4.2213381177856092E-2</v>
      </c>
      <c r="E1903" t="b">
        <f t="shared" ca="1" si="264"/>
        <v>1</v>
      </c>
      <c r="F1903">
        <f t="shared" ca="1" si="265"/>
        <v>1</v>
      </c>
      <c r="K1903">
        <f t="shared" ca="1" si="266"/>
        <v>0.62946324603952564</v>
      </c>
      <c r="L1903">
        <f t="shared" ca="1" si="267"/>
        <v>0.29454104746237975</v>
      </c>
      <c r="M1903" t="e">
        <f t="shared" ca="1" si="268"/>
        <v>#N/A</v>
      </c>
      <c r="N1903" t="e">
        <f t="shared" ca="1" si="269"/>
        <v>#N/A</v>
      </c>
    </row>
    <row r="1904" spans="1:14" x14ac:dyDescent="0.25">
      <c r="A1904">
        <f t="shared" ca="1" si="270"/>
        <v>0.78858040165810661</v>
      </c>
      <c r="B1904">
        <f t="shared" ca="1" si="270"/>
        <v>0.83382007362575528</v>
      </c>
      <c r="C1904">
        <f t="shared" ca="1" si="262"/>
        <v>8.3278648221154147E-2</v>
      </c>
      <c r="D1904">
        <f t="shared" ca="1" si="263"/>
        <v>0.11143584155550468</v>
      </c>
      <c r="E1904" t="b">
        <f t="shared" ca="1" si="264"/>
        <v>1</v>
      </c>
      <c r="F1904">
        <f t="shared" ca="1" si="265"/>
        <v>1</v>
      </c>
      <c r="K1904">
        <f t="shared" ca="1" si="266"/>
        <v>0.78858040165810661</v>
      </c>
      <c r="L1904">
        <f t="shared" ca="1" si="267"/>
        <v>0.83382007362575528</v>
      </c>
      <c r="M1904" t="e">
        <f t="shared" ca="1" si="268"/>
        <v>#N/A</v>
      </c>
      <c r="N1904" t="e">
        <f t="shared" ca="1" si="269"/>
        <v>#N/A</v>
      </c>
    </row>
    <row r="1905" spans="1:14" x14ac:dyDescent="0.25">
      <c r="A1905">
        <f t="shared" ca="1" si="270"/>
        <v>0.73171123942658722</v>
      </c>
      <c r="B1905">
        <f t="shared" ca="1" si="270"/>
        <v>0.43656410136652501</v>
      </c>
      <c r="C1905">
        <f t="shared" ca="1" si="262"/>
        <v>5.3690098476605226E-2</v>
      </c>
      <c r="D1905">
        <f t="shared" ca="1" si="263"/>
        <v>4.0241132354365133E-3</v>
      </c>
      <c r="E1905" t="b">
        <f t="shared" ca="1" si="264"/>
        <v>1</v>
      </c>
      <c r="F1905">
        <f t="shared" ca="1" si="265"/>
        <v>1</v>
      </c>
      <c r="K1905">
        <f t="shared" ca="1" si="266"/>
        <v>0.73171123942658722</v>
      </c>
      <c r="L1905">
        <f t="shared" ca="1" si="267"/>
        <v>0.43656410136652501</v>
      </c>
      <c r="M1905" t="e">
        <f t="shared" ca="1" si="268"/>
        <v>#N/A</v>
      </c>
      <c r="N1905" t="e">
        <f t="shared" ca="1" si="269"/>
        <v>#N/A</v>
      </c>
    </row>
    <row r="1906" spans="1:14" x14ac:dyDescent="0.25">
      <c r="A1906">
        <f t="shared" ca="1" si="270"/>
        <v>0.591448489242832</v>
      </c>
      <c r="B1906">
        <f t="shared" ca="1" si="270"/>
        <v>0.93875351506221971</v>
      </c>
      <c r="C1906">
        <f t="shared" ca="1" si="262"/>
        <v>8.3628261847963591E-3</v>
      </c>
      <c r="D1906">
        <f t="shared" ca="1" si="263"/>
        <v>0.19250464697945346</v>
      </c>
      <c r="E1906" t="b">
        <f t="shared" ca="1" si="264"/>
        <v>1</v>
      </c>
      <c r="F1906">
        <f t="shared" ca="1" si="265"/>
        <v>1</v>
      </c>
      <c r="K1906">
        <f t="shared" ca="1" si="266"/>
        <v>0.591448489242832</v>
      </c>
      <c r="L1906">
        <f t="shared" ca="1" si="267"/>
        <v>0.93875351506221971</v>
      </c>
      <c r="M1906" t="e">
        <f t="shared" ca="1" si="268"/>
        <v>#N/A</v>
      </c>
      <c r="N1906" t="e">
        <f t="shared" ca="1" si="269"/>
        <v>#N/A</v>
      </c>
    </row>
    <row r="1907" spans="1:14" x14ac:dyDescent="0.25">
      <c r="A1907">
        <f t="shared" ca="1" si="270"/>
        <v>0.23695058992980378</v>
      </c>
      <c r="B1907">
        <f t="shared" ca="1" si="270"/>
        <v>0.63128668686076528</v>
      </c>
      <c r="C1907">
        <f t="shared" ca="1" si="262"/>
        <v>6.9194992138278247E-2</v>
      </c>
      <c r="D1907">
        <f t="shared" ca="1" si="263"/>
        <v>1.7236194146876639E-2</v>
      </c>
      <c r="E1907" t="b">
        <f t="shared" ca="1" si="264"/>
        <v>1</v>
      </c>
      <c r="F1907">
        <f t="shared" ca="1" si="265"/>
        <v>1</v>
      </c>
      <c r="K1907">
        <f t="shared" ca="1" si="266"/>
        <v>0.23695058992980378</v>
      </c>
      <c r="L1907">
        <f t="shared" ca="1" si="267"/>
        <v>0.63128668686076528</v>
      </c>
      <c r="M1907" t="e">
        <f t="shared" ca="1" si="268"/>
        <v>#N/A</v>
      </c>
      <c r="N1907" t="e">
        <f t="shared" ca="1" si="269"/>
        <v>#N/A</v>
      </c>
    </row>
    <row r="1908" spans="1:14" x14ac:dyDescent="0.25">
      <c r="A1908">
        <f t="shared" ca="1" si="270"/>
        <v>0.94179850205064908</v>
      </c>
      <c r="B1908">
        <f t="shared" ca="1" si="270"/>
        <v>0.75787656472126486</v>
      </c>
      <c r="C1908">
        <f t="shared" ca="1" si="262"/>
        <v>0.19518591641419739</v>
      </c>
      <c r="D1908">
        <f t="shared" ca="1" si="263"/>
        <v>6.6500322632440698E-2</v>
      </c>
      <c r="E1908" t="b">
        <f t="shared" ca="1" si="264"/>
        <v>0</v>
      </c>
      <c r="F1908">
        <f t="shared" ca="1" si="265"/>
        <v>0</v>
      </c>
      <c r="K1908" t="e">
        <f t="shared" ca="1" si="266"/>
        <v>#N/A</v>
      </c>
      <c r="L1908" t="e">
        <f t="shared" ca="1" si="267"/>
        <v>#N/A</v>
      </c>
      <c r="M1908">
        <f t="shared" ca="1" si="268"/>
        <v>0.94179850205064908</v>
      </c>
      <c r="N1908">
        <f t="shared" ca="1" si="269"/>
        <v>0.75787656472126486</v>
      </c>
    </row>
    <row r="1909" spans="1:14" x14ac:dyDescent="0.25">
      <c r="A1909">
        <f t="shared" ca="1" si="270"/>
        <v>0.72945419181725346</v>
      </c>
      <c r="B1909">
        <f t="shared" ca="1" si="270"/>
        <v>0.77811782972017662</v>
      </c>
      <c r="C1909">
        <f t="shared" ca="1" si="262"/>
        <v>5.2649226142508943E-2</v>
      </c>
      <c r="D1909">
        <f t="shared" ca="1" si="263"/>
        <v>7.734952720826116E-2</v>
      </c>
      <c r="E1909" t="b">
        <f t="shared" ca="1" si="264"/>
        <v>1</v>
      </c>
      <c r="F1909">
        <f t="shared" ca="1" si="265"/>
        <v>1</v>
      </c>
      <c r="K1909">
        <f t="shared" ca="1" si="266"/>
        <v>0.72945419181725346</v>
      </c>
      <c r="L1909">
        <f t="shared" ca="1" si="267"/>
        <v>0.77811782972017662</v>
      </c>
      <c r="M1909" t="e">
        <f t="shared" ca="1" si="268"/>
        <v>#N/A</v>
      </c>
      <c r="N1909" t="e">
        <f t="shared" ca="1" si="269"/>
        <v>#N/A</v>
      </c>
    </row>
    <row r="1910" spans="1:14" x14ac:dyDescent="0.25">
      <c r="A1910">
        <f t="shared" ca="1" si="270"/>
        <v>0.22753125378101513</v>
      </c>
      <c r="B1910">
        <f t="shared" ca="1" si="270"/>
        <v>0.87364437611641821</v>
      </c>
      <c r="C1910">
        <f t="shared" ca="1" si="262"/>
        <v>7.4239217666145579E-2</v>
      </c>
      <c r="D1910">
        <f t="shared" ca="1" si="263"/>
        <v>0.13961011980342738</v>
      </c>
      <c r="E1910" t="b">
        <f t="shared" ca="1" si="264"/>
        <v>1</v>
      </c>
      <c r="F1910">
        <f t="shared" ca="1" si="265"/>
        <v>1</v>
      </c>
      <c r="K1910">
        <f t="shared" ca="1" si="266"/>
        <v>0.22753125378101513</v>
      </c>
      <c r="L1910">
        <f t="shared" ca="1" si="267"/>
        <v>0.87364437611641821</v>
      </c>
      <c r="M1910" t="e">
        <f t="shared" ca="1" si="268"/>
        <v>#N/A</v>
      </c>
      <c r="N1910" t="e">
        <f t="shared" ca="1" si="269"/>
        <v>#N/A</v>
      </c>
    </row>
    <row r="1911" spans="1:14" x14ac:dyDescent="0.25">
      <c r="A1911">
        <f t="shared" ca="1" si="270"/>
        <v>0.5700493106251312</v>
      </c>
      <c r="B1911">
        <f t="shared" ca="1" si="270"/>
        <v>0.63527270307626704</v>
      </c>
      <c r="C1911">
        <f t="shared" ca="1" si="262"/>
        <v>4.906905919056119E-3</v>
      </c>
      <c r="D1911">
        <f t="shared" ca="1" si="263"/>
        <v>1.8298704197559908E-2</v>
      </c>
      <c r="E1911" t="b">
        <f t="shared" ca="1" si="264"/>
        <v>1</v>
      </c>
      <c r="F1911">
        <f t="shared" ca="1" si="265"/>
        <v>1</v>
      </c>
      <c r="K1911">
        <f t="shared" ca="1" si="266"/>
        <v>0.5700493106251312</v>
      </c>
      <c r="L1911">
        <f t="shared" ca="1" si="267"/>
        <v>0.63527270307626704</v>
      </c>
      <c r="M1911" t="e">
        <f t="shared" ca="1" si="268"/>
        <v>#N/A</v>
      </c>
      <c r="N1911" t="e">
        <f t="shared" ca="1" si="269"/>
        <v>#N/A</v>
      </c>
    </row>
    <row r="1912" spans="1:14" x14ac:dyDescent="0.25">
      <c r="A1912">
        <f t="shared" ca="1" si="270"/>
        <v>0.84364620696216763</v>
      </c>
      <c r="B1912">
        <f t="shared" ca="1" si="270"/>
        <v>3.6462502991245871E-2</v>
      </c>
      <c r="C1912">
        <f t="shared" ca="1" si="262"/>
        <v>0.11809271555948495</v>
      </c>
      <c r="D1912">
        <f t="shared" ca="1" si="263"/>
        <v>0.21486701113314075</v>
      </c>
      <c r="E1912" t="b">
        <f t="shared" ca="1" si="264"/>
        <v>0</v>
      </c>
      <c r="F1912">
        <f t="shared" ca="1" si="265"/>
        <v>0</v>
      </c>
      <c r="K1912" t="e">
        <f t="shared" ca="1" si="266"/>
        <v>#N/A</v>
      </c>
      <c r="L1912" t="e">
        <f t="shared" ca="1" si="267"/>
        <v>#N/A</v>
      </c>
      <c r="M1912">
        <f t="shared" ca="1" si="268"/>
        <v>0.84364620696216763</v>
      </c>
      <c r="N1912">
        <f t="shared" ca="1" si="269"/>
        <v>3.6462502991245871E-2</v>
      </c>
    </row>
    <row r="1913" spans="1:14" x14ac:dyDescent="0.25">
      <c r="A1913">
        <f t="shared" ca="1" si="270"/>
        <v>0.37290570268956824</v>
      </c>
      <c r="B1913">
        <f t="shared" ca="1" si="270"/>
        <v>0.99597788479880867</v>
      </c>
      <c r="C1913">
        <f t="shared" ca="1" si="262"/>
        <v>1.615296040883242E-2</v>
      </c>
      <c r="D1913">
        <f t="shared" ca="1" si="263"/>
        <v>0.24599406220950032</v>
      </c>
      <c r="E1913" t="b">
        <f t="shared" ca="1" si="264"/>
        <v>0</v>
      </c>
      <c r="F1913">
        <f t="shared" ca="1" si="265"/>
        <v>0</v>
      </c>
      <c r="K1913" t="e">
        <f t="shared" ca="1" si="266"/>
        <v>#N/A</v>
      </c>
      <c r="L1913" t="e">
        <f t="shared" ca="1" si="267"/>
        <v>#N/A</v>
      </c>
      <c r="M1913">
        <f t="shared" ca="1" si="268"/>
        <v>0.37290570268956824</v>
      </c>
      <c r="N1913">
        <f t="shared" ca="1" si="269"/>
        <v>0.99597788479880867</v>
      </c>
    </row>
    <row r="1914" spans="1:14" x14ac:dyDescent="0.25">
      <c r="A1914">
        <f t="shared" ca="1" si="270"/>
        <v>0.55827476306070567</v>
      </c>
      <c r="B1914">
        <f t="shared" ca="1" si="270"/>
        <v>0.38835471319782067</v>
      </c>
      <c r="C1914">
        <f t="shared" ca="1" si="262"/>
        <v>3.395948009781386E-3</v>
      </c>
      <c r="D1914">
        <f t="shared" ca="1" si="263"/>
        <v>1.2464670065140879E-2</v>
      </c>
      <c r="E1914" t="b">
        <f t="shared" ca="1" si="264"/>
        <v>1</v>
      </c>
      <c r="F1914">
        <f t="shared" ca="1" si="265"/>
        <v>1</v>
      </c>
      <c r="K1914">
        <f t="shared" ca="1" si="266"/>
        <v>0.55827476306070567</v>
      </c>
      <c r="L1914">
        <f t="shared" ca="1" si="267"/>
        <v>0.38835471319782067</v>
      </c>
      <c r="M1914" t="e">
        <f t="shared" ca="1" si="268"/>
        <v>#N/A</v>
      </c>
      <c r="N1914" t="e">
        <f t="shared" ca="1" si="269"/>
        <v>#N/A</v>
      </c>
    </row>
    <row r="1915" spans="1:14" x14ac:dyDescent="0.25">
      <c r="A1915">
        <f t="shared" ca="1" si="270"/>
        <v>0.67238571367935662</v>
      </c>
      <c r="B1915">
        <f t="shared" ca="1" si="270"/>
        <v>0.14182590554299579</v>
      </c>
      <c r="C1915">
        <f t="shared" ca="1" si="262"/>
        <v>2.9716834280741122E-2</v>
      </c>
      <c r="D1915">
        <f t="shared" ca="1" si="263"/>
        <v>0.12828868194009496</v>
      </c>
      <c r="E1915" t="b">
        <f t="shared" ca="1" si="264"/>
        <v>1</v>
      </c>
      <c r="F1915">
        <f t="shared" ca="1" si="265"/>
        <v>1</v>
      </c>
      <c r="K1915">
        <f t="shared" ca="1" si="266"/>
        <v>0.67238571367935662</v>
      </c>
      <c r="L1915">
        <f t="shared" ca="1" si="267"/>
        <v>0.14182590554299579</v>
      </c>
      <c r="M1915" t="e">
        <f t="shared" ca="1" si="268"/>
        <v>#N/A</v>
      </c>
      <c r="N1915" t="e">
        <f t="shared" ca="1" si="269"/>
        <v>#N/A</v>
      </c>
    </row>
    <row r="1916" spans="1:14" x14ac:dyDescent="0.25">
      <c r="A1916">
        <f t="shared" ca="1" si="270"/>
        <v>0.59633232022522842</v>
      </c>
      <c r="B1916">
        <f t="shared" ca="1" si="270"/>
        <v>0.16597873428117704</v>
      </c>
      <c r="C1916">
        <f t="shared" ca="1" si="262"/>
        <v>9.2799159199759527E-3</v>
      </c>
      <c r="D1916">
        <f t="shared" ca="1" si="263"/>
        <v>0.11157020595240454</v>
      </c>
      <c r="E1916" t="b">
        <f t="shared" ca="1" si="264"/>
        <v>1</v>
      </c>
      <c r="F1916">
        <f t="shared" ca="1" si="265"/>
        <v>1</v>
      </c>
      <c r="K1916">
        <f t="shared" ca="1" si="266"/>
        <v>0.59633232022522842</v>
      </c>
      <c r="L1916">
        <f t="shared" ca="1" si="267"/>
        <v>0.16597873428117704</v>
      </c>
      <c r="M1916" t="e">
        <f t="shared" ca="1" si="268"/>
        <v>#N/A</v>
      </c>
      <c r="N1916" t="e">
        <f t="shared" ca="1" si="269"/>
        <v>#N/A</v>
      </c>
    </row>
    <row r="1917" spans="1:14" x14ac:dyDescent="0.25">
      <c r="A1917">
        <f t="shared" ca="1" si="270"/>
        <v>0.25976563042329848</v>
      </c>
      <c r="B1917">
        <f t="shared" ca="1" si="270"/>
        <v>0.1663392536871714</v>
      </c>
      <c r="C1917">
        <f t="shared" ca="1" si="262"/>
        <v>5.7712552325915212E-2</v>
      </c>
      <c r="D1917">
        <f t="shared" ca="1" si="263"/>
        <v>0.11132949363003376</v>
      </c>
      <c r="E1917" t="b">
        <f t="shared" ca="1" si="264"/>
        <v>1</v>
      </c>
      <c r="F1917">
        <f t="shared" ca="1" si="265"/>
        <v>1</v>
      </c>
      <c r="K1917">
        <f t="shared" ca="1" si="266"/>
        <v>0.25976563042329848</v>
      </c>
      <c r="L1917">
        <f t="shared" ca="1" si="267"/>
        <v>0.1663392536871714</v>
      </c>
      <c r="M1917" t="e">
        <f t="shared" ca="1" si="268"/>
        <v>#N/A</v>
      </c>
      <c r="N1917" t="e">
        <f t="shared" ca="1" si="269"/>
        <v>#N/A</v>
      </c>
    </row>
    <row r="1918" spans="1:14" x14ac:dyDescent="0.25">
      <c r="A1918">
        <f t="shared" ca="1" si="270"/>
        <v>0.27995224923973228</v>
      </c>
      <c r="B1918">
        <f t="shared" ca="1" si="270"/>
        <v>0.21128308284519626</v>
      </c>
      <c r="C1918">
        <f t="shared" ca="1" si="262"/>
        <v>4.8421012614652904E-2</v>
      </c>
      <c r="D1918">
        <f t="shared" ca="1" si="263"/>
        <v>8.3357458251373806E-2</v>
      </c>
      <c r="E1918" t="b">
        <f t="shared" ca="1" si="264"/>
        <v>1</v>
      </c>
      <c r="F1918">
        <f t="shared" ca="1" si="265"/>
        <v>1</v>
      </c>
      <c r="K1918">
        <f t="shared" ca="1" si="266"/>
        <v>0.27995224923973228</v>
      </c>
      <c r="L1918">
        <f t="shared" ca="1" si="267"/>
        <v>0.21128308284519626</v>
      </c>
      <c r="M1918" t="e">
        <f t="shared" ca="1" si="268"/>
        <v>#N/A</v>
      </c>
      <c r="N1918" t="e">
        <f t="shared" ca="1" si="269"/>
        <v>#N/A</v>
      </c>
    </row>
    <row r="1919" spans="1:14" x14ac:dyDescent="0.25">
      <c r="A1919">
        <f t="shared" ca="1" si="270"/>
        <v>0.22727315425408046</v>
      </c>
      <c r="B1919">
        <f t="shared" ca="1" si="270"/>
        <v>0.60125695066117124</v>
      </c>
      <c r="C1919">
        <f t="shared" ca="1" si="262"/>
        <v>7.4379932390518599E-2</v>
      </c>
      <c r="D1919">
        <f t="shared" ca="1" si="263"/>
        <v>1.0252970057198867E-2</v>
      </c>
      <c r="E1919" t="b">
        <f t="shared" ca="1" si="264"/>
        <v>1</v>
      </c>
      <c r="F1919">
        <f t="shared" ca="1" si="265"/>
        <v>1</v>
      </c>
      <c r="K1919">
        <f t="shared" ca="1" si="266"/>
        <v>0.22727315425408046</v>
      </c>
      <c r="L1919">
        <f t="shared" ca="1" si="267"/>
        <v>0.60125695066117124</v>
      </c>
      <c r="M1919" t="e">
        <f t="shared" ca="1" si="268"/>
        <v>#N/A</v>
      </c>
      <c r="N1919" t="e">
        <f t="shared" ca="1" si="269"/>
        <v>#N/A</v>
      </c>
    </row>
    <row r="1920" spans="1:14" x14ac:dyDescent="0.25">
      <c r="A1920">
        <f t="shared" ca="1" si="270"/>
        <v>0.62197193612660295</v>
      </c>
      <c r="B1920">
        <f t="shared" ca="1" si="270"/>
        <v>0.29869399327933344</v>
      </c>
      <c r="C1920">
        <f t="shared" ca="1" si="262"/>
        <v>1.4877153202472111E-2</v>
      </c>
      <c r="D1920">
        <f t="shared" ca="1" si="263"/>
        <v>4.0524108341821054E-2</v>
      </c>
      <c r="E1920" t="b">
        <f t="shared" ca="1" si="264"/>
        <v>1</v>
      </c>
      <c r="F1920">
        <f t="shared" ca="1" si="265"/>
        <v>1</v>
      </c>
      <c r="K1920">
        <f t="shared" ca="1" si="266"/>
        <v>0.62197193612660295</v>
      </c>
      <c r="L1920">
        <f t="shared" ca="1" si="267"/>
        <v>0.29869399327933344</v>
      </c>
      <c r="M1920" t="e">
        <f t="shared" ca="1" si="268"/>
        <v>#N/A</v>
      </c>
      <c r="N1920" t="e">
        <f t="shared" ca="1" si="269"/>
        <v>#N/A</v>
      </c>
    </row>
    <row r="1921" spans="1:14" x14ac:dyDescent="0.25">
      <c r="A1921">
        <f t="shared" ca="1" si="270"/>
        <v>0.90110604637996272</v>
      </c>
      <c r="B1921">
        <f t="shared" ca="1" si="270"/>
        <v>0.4862277416102061</v>
      </c>
      <c r="C1921">
        <f t="shared" ca="1" si="262"/>
        <v>0.16088606044256482</v>
      </c>
      <c r="D1921">
        <f t="shared" ca="1" si="263"/>
        <v>1.896751011552485E-4</v>
      </c>
      <c r="E1921" t="b">
        <f t="shared" ca="1" si="264"/>
        <v>1</v>
      </c>
      <c r="F1921">
        <f t="shared" ca="1" si="265"/>
        <v>1</v>
      </c>
      <c r="K1921">
        <f t="shared" ca="1" si="266"/>
        <v>0.90110604637996272</v>
      </c>
      <c r="L1921">
        <f t="shared" ca="1" si="267"/>
        <v>0.4862277416102061</v>
      </c>
      <c r="M1921" t="e">
        <f t="shared" ca="1" si="268"/>
        <v>#N/A</v>
      </c>
      <c r="N1921" t="e">
        <f t="shared" ca="1" si="269"/>
        <v>#N/A</v>
      </c>
    </row>
    <row r="1922" spans="1:14" x14ac:dyDescent="0.25">
      <c r="A1922">
        <f t="shared" ca="1" si="270"/>
        <v>0.97868668069574938</v>
      </c>
      <c r="B1922">
        <f t="shared" ca="1" si="270"/>
        <v>0.36781968877850257</v>
      </c>
      <c r="C1922">
        <f t="shared" ca="1" si="262"/>
        <v>0.22914093827551432</v>
      </c>
      <c r="D1922">
        <f t="shared" ca="1" si="263"/>
        <v>1.7471634674611918E-2</v>
      </c>
      <c r="E1922" t="b">
        <f t="shared" ca="1" si="264"/>
        <v>1</v>
      </c>
      <c r="F1922">
        <f t="shared" ca="1" si="265"/>
        <v>1</v>
      </c>
      <c r="K1922">
        <f t="shared" ca="1" si="266"/>
        <v>0.97868668069574938</v>
      </c>
      <c r="L1922">
        <f t="shared" ca="1" si="267"/>
        <v>0.36781968877850257</v>
      </c>
      <c r="M1922" t="e">
        <f t="shared" ca="1" si="268"/>
        <v>#N/A</v>
      </c>
      <c r="N1922" t="e">
        <f t="shared" ca="1" si="269"/>
        <v>#N/A</v>
      </c>
    </row>
    <row r="1923" spans="1:14" x14ac:dyDescent="0.25">
      <c r="A1923">
        <f t="shared" ref="A1923:B1954" ca="1" si="271">RAND()</f>
        <v>0.79379060132758716</v>
      </c>
      <c r="B1923">
        <f t="shared" ca="1" si="271"/>
        <v>0.21986713282271342</v>
      </c>
      <c r="C1923">
        <f t="shared" ref="C1923:C1986" ca="1" si="272">(A1923 - (0.5))^2</f>
        <v>8.6312917428425256E-2</v>
      </c>
      <c r="D1923">
        <f t="shared" ref="D1923:D1986" ca="1" si="273">(B1923 - (0.5))^2</f>
        <v>7.8474423272967289E-2</v>
      </c>
      <c r="E1923" t="b">
        <f t="shared" ref="E1923:E1986" ca="1" si="274">(C1923+D1923)&lt;0.25</f>
        <v>1</v>
      </c>
      <c r="F1923">
        <f t="shared" ref="F1923:F1986" ca="1" si="275">IF(E1923,1,0)</f>
        <v>1</v>
      </c>
      <c r="K1923">
        <f t="shared" ref="K1923:K1986" ca="1" si="276">IF(E1923,A1923,NA())</f>
        <v>0.79379060132758716</v>
      </c>
      <c r="L1923">
        <f t="shared" ref="L1923:L1986" ca="1" si="277">IF(E1923,B1923,NA())</f>
        <v>0.21986713282271342</v>
      </c>
      <c r="M1923" t="e">
        <f t="shared" ref="M1923:M1986" ca="1" si="278">IF(E1923,NA(),A1923)</f>
        <v>#N/A</v>
      </c>
      <c r="N1923" t="e">
        <f t="shared" ref="N1923:N1986" ca="1" si="279">IF(E1923,NA(),B1923)</f>
        <v>#N/A</v>
      </c>
    </row>
    <row r="1924" spans="1:14" x14ac:dyDescent="0.25">
      <c r="A1924">
        <f t="shared" ca="1" si="271"/>
        <v>0.60354075897051851</v>
      </c>
      <c r="B1924">
        <f t="shared" ca="1" si="271"/>
        <v>4.6368574712860378E-2</v>
      </c>
      <c r="C1924">
        <f t="shared" ca="1" si="272"/>
        <v>1.072068876819101E-2</v>
      </c>
      <c r="D1924">
        <f t="shared" ca="1" si="273"/>
        <v>0.20578147000804173</v>
      </c>
      <c r="E1924" t="b">
        <f t="shared" ca="1" si="274"/>
        <v>1</v>
      </c>
      <c r="F1924">
        <f t="shared" ca="1" si="275"/>
        <v>1</v>
      </c>
      <c r="K1924">
        <f t="shared" ca="1" si="276"/>
        <v>0.60354075897051851</v>
      </c>
      <c r="L1924">
        <f t="shared" ca="1" si="277"/>
        <v>4.6368574712860378E-2</v>
      </c>
      <c r="M1924" t="e">
        <f t="shared" ca="1" si="278"/>
        <v>#N/A</v>
      </c>
      <c r="N1924" t="e">
        <f t="shared" ca="1" si="279"/>
        <v>#N/A</v>
      </c>
    </row>
    <row r="1925" spans="1:14" x14ac:dyDescent="0.25">
      <c r="A1925">
        <f t="shared" ca="1" si="271"/>
        <v>7.9059560202862977E-2</v>
      </c>
      <c r="B1925">
        <f t="shared" ca="1" si="271"/>
        <v>0.36683092062409095</v>
      </c>
      <c r="C1925">
        <f t="shared" ca="1" si="272"/>
        <v>0.17719085385660713</v>
      </c>
      <c r="D1925">
        <f t="shared" ca="1" si="273"/>
        <v>1.7734003701827164E-2</v>
      </c>
      <c r="E1925" t="b">
        <f t="shared" ca="1" si="274"/>
        <v>1</v>
      </c>
      <c r="F1925">
        <f t="shared" ca="1" si="275"/>
        <v>1</v>
      </c>
      <c r="K1925">
        <f t="shared" ca="1" si="276"/>
        <v>7.9059560202862977E-2</v>
      </c>
      <c r="L1925">
        <f t="shared" ca="1" si="277"/>
        <v>0.36683092062409095</v>
      </c>
      <c r="M1925" t="e">
        <f t="shared" ca="1" si="278"/>
        <v>#N/A</v>
      </c>
      <c r="N1925" t="e">
        <f t="shared" ca="1" si="279"/>
        <v>#N/A</v>
      </c>
    </row>
    <row r="1926" spans="1:14" x14ac:dyDescent="0.25">
      <c r="A1926">
        <f t="shared" ca="1" si="271"/>
        <v>0.87520695462191356</v>
      </c>
      <c r="B1926">
        <f t="shared" ca="1" si="271"/>
        <v>5.5023907305085107E-4</v>
      </c>
      <c r="C1926">
        <f t="shared" ca="1" si="272"/>
        <v>0.14078025879665071</v>
      </c>
      <c r="D1926">
        <f t="shared" ca="1" si="273"/>
        <v>0.24945006368998665</v>
      </c>
      <c r="E1926" t="b">
        <f t="shared" ca="1" si="274"/>
        <v>0</v>
      </c>
      <c r="F1926">
        <f t="shared" ca="1" si="275"/>
        <v>0</v>
      </c>
      <c r="K1926" t="e">
        <f t="shared" ca="1" si="276"/>
        <v>#N/A</v>
      </c>
      <c r="L1926" t="e">
        <f t="shared" ca="1" si="277"/>
        <v>#N/A</v>
      </c>
      <c r="M1926">
        <f t="shared" ca="1" si="278"/>
        <v>0.87520695462191356</v>
      </c>
      <c r="N1926">
        <f t="shared" ca="1" si="279"/>
        <v>5.5023907305085107E-4</v>
      </c>
    </row>
    <row r="1927" spans="1:14" x14ac:dyDescent="0.25">
      <c r="A1927">
        <f t="shared" ca="1" si="271"/>
        <v>5.059530716406746E-2</v>
      </c>
      <c r="B1927">
        <f t="shared" ca="1" si="271"/>
        <v>0.65108142113508582</v>
      </c>
      <c r="C1927">
        <f t="shared" ca="1" si="272"/>
        <v>0.20196457794295888</v>
      </c>
      <c r="D1927">
        <f t="shared" ca="1" si="273"/>
        <v>2.2825595812197157E-2</v>
      </c>
      <c r="E1927" t="b">
        <f t="shared" ca="1" si="274"/>
        <v>1</v>
      </c>
      <c r="F1927">
        <f t="shared" ca="1" si="275"/>
        <v>1</v>
      </c>
      <c r="K1927">
        <f t="shared" ca="1" si="276"/>
        <v>5.059530716406746E-2</v>
      </c>
      <c r="L1927">
        <f t="shared" ca="1" si="277"/>
        <v>0.65108142113508582</v>
      </c>
      <c r="M1927" t="e">
        <f t="shared" ca="1" si="278"/>
        <v>#N/A</v>
      </c>
      <c r="N1927" t="e">
        <f t="shared" ca="1" si="279"/>
        <v>#N/A</v>
      </c>
    </row>
    <row r="1928" spans="1:14" x14ac:dyDescent="0.25">
      <c r="A1928">
        <f t="shared" ca="1" si="271"/>
        <v>0.84071794070924721</v>
      </c>
      <c r="B1928">
        <f t="shared" ca="1" si="271"/>
        <v>0.31609487300146333</v>
      </c>
      <c r="C1928">
        <f t="shared" ca="1" si="272"/>
        <v>0.1160887151211501</v>
      </c>
      <c r="D1928">
        <f t="shared" ca="1" si="273"/>
        <v>3.3821095736347902E-2</v>
      </c>
      <c r="E1928" t="b">
        <f t="shared" ca="1" si="274"/>
        <v>1</v>
      </c>
      <c r="F1928">
        <f t="shared" ca="1" si="275"/>
        <v>1</v>
      </c>
      <c r="K1928">
        <f t="shared" ca="1" si="276"/>
        <v>0.84071794070924721</v>
      </c>
      <c r="L1928">
        <f t="shared" ca="1" si="277"/>
        <v>0.31609487300146333</v>
      </c>
      <c r="M1928" t="e">
        <f t="shared" ca="1" si="278"/>
        <v>#N/A</v>
      </c>
      <c r="N1928" t="e">
        <f t="shared" ca="1" si="279"/>
        <v>#N/A</v>
      </c>
    </row>
    <row r="1929" spans="1:14" x14ac:dyDescent="0.25">
      <c r="A1929">
        <f t="shared" ca="1" si="271"/>
        <v>0.88815243396723587</v>
      </c>
      <c r="B1929">
        <f t="shared" ca="1" si="271"/>
        <v>0.38638949855925175</v>
      </c>
      <c r="C1929">
        <f t="shared" ca="1" si="272"/>
        <v>0.15066231199468941</v>
      </c>
      <c r="D1929">
        <f t="shared" ca="1" si="273"/>
        <v>1.2907346037618259E-2</v>
      </c>
      <c r="E1929" t="b">
        <f t="shared" ca="1" si="274"/>
        <v>1</v>
      </c>
      <c r="F1929">
        <f t="shared" ca="1" si="275"/>
        <v>1</v>
      </c>
      <c r="K1929">
        <f t="shared" ca="1" si="276"/>
        <v>0.88815243396723587</v>
      </c>
      <c r="L1929">
        <f t="shared" ca="1" si="277"/>
        <v>0.38638949855925175</v>
      </c>
      <c r="M1929" t="e">
        <f t="shared" ca="1" si="278"/>
        <v>#N/A</v>
      </c>
      <c r="N1929" t="e">
        <f t="shared" ca="1" si="279"/>
        <v>#N/A</v>
      </c>
    </row>
    <row r="1930" spans="1:14" x14ac:dyDescent="0.25">
      <c r="A1930">
        <f t="shared" ca="1" si="271"/>
        <v>0.83495168380822937</v>
      </c>
      <c r="B1930">
        <f t="shared" ca="1" si="271"/>
        <v>0.99089332245962469</v>
      </c>
      <c r="C1930">
        <f t="shared" ca="1" si="272"/>
        <v>0.11219263048596807</v>
      </c>
      <c r="D1930">
        <f t="shared" ca="1" si="273"/>
        <v>0.24097625403544906</v>
      </c>
      <c r="E1930" t="b">
        <f t="shared" ca="1" si="274"/>
        <v>0</v>
      </c>
      <c r="F1930">
        <f t="shared" ca="1" si="275"/>
        <v>0</v>
      </c>
      <c r="K1930" t="e">
        <f t="shared" ca="1" si="276"/>
        <v>#N/A</v>
      </c>
      <c r="L1930" t="e">
        <f t="shared" ca="1" si="277"/>
        <v>#N/A</v>
      </c>
      <c r="M1930">
        <f t="shared" ca="1" si="278"/>
        <v>0.83495168380822937</v>
      </c>
      <c r="N1930">
        <f t="shared" ca="1" si="279"/>
        <v>0.99089332245962469</v>
      </c>
    </row>
    <row r="1931" spans="1:14" x14ac:dyDescent="0.25">
      <c r="A1931">
        <f t="shared" ca="1" si="271"/>
        <v>0.53983097790831747</v>
      </c>
      <c r="B1931">
        <f t="shared" ca="1" si="271"/>
        <v>0.510546505343205</v>
      </c>
      <c r="C1931">
        <f t="shared" ca="1" si="272"/>
        <v>1.5865068011328741E-3</v>
      </c>
      <c r="D1931">
        <f t="shared" ca="1" si="273"/>
        <v>1.1122877495425169E-4</v>
      </c>
      <c r="E1931" t="b">
        <f t="shared" ca="1" si="274"/>
        <v>1</v>
      </c>
      <c r="F1931">
        <f t="shared" ca="1" si="275"/>
        <v>1</v>
      </c>
      <c r="K1931">
        <f t="shared" ca="1" si="276"/>
        <v>0.53983097790831747</v>
      </c>
      <c r="L1931">
        <f t="shared" ca="1" si="277"/>
        <v>0.510546505343205</v>
      </c>
      <c r="M1931" t="e">
        <f t="shared" ca="1" si="278"/>
        <v>#N/A</v>
      </c>
      <c r="N1931" t="e">
        <f t="shared" ca="1" si="279"/>
        <v>#N/A</v>
      </c>
    </row>
    <row r="1932" spans="1:14" x14ac:dyDescent="0.25">
      <c r="A1932">
        <f t="shared" ca="1" si="271"/>
        <v>0.18560567950673779</v>
      </c>
      <c r="B1932">
        <f t="shared" ca="1" si="271"/>
        <v>0.55518644769832126</v>
      </c>
      <c r="C1932">
        <f t="shared" ca="1" si="272"/>
        <v>9.8843788758420079E-2</v>
      </c>
      <c r="D1932">
        <f t="shared" ca="1" si="273"/>
        <v>3.0455440095595479E-3</v>
      </c>
      <c r="E1932" t="b">
        <f t="shared" ca="1" si="274"/>
        <v>1</v>
      </c>
      <c r="F1932">
        <f t="shared" ca="1" si="275"/>
        <v>1</v>
      </c>
      <c r="K1932">
        <f t="shared" ca="1" si="276"/>
        <v>0.18560567950673779</v>
      </c>
      <c r="L1932">
        <f t="shared" ca="1" si="277"/>
        <v>0.55518644769832126</v>
      </c>
      <c r="M1932" t="e">
        <f t="shared" ca="1" si="278"/>
        <v>#N/A</v>
      </c>
      <c r="N1932" t="e">
        <f t="shared" ca="1" si="279"/>
        <v>#N/A</v>
      </c>
    </row>
    <row r="1933" spans="1:14" x14ac:dyDescent="0.25">
      <c r="A1933">
        <f t="shared" ca="1" si="271"/>
        <v>1.9051964341866623E-2</v>
      </c>
      <c r="B1933">
        <f t="shared" ca="1" si="271"/>
        <v>0.39229910248238653</v>
      </c>
      <c r="C1933">
        <f t="shared" ca="1" si="272"/>
        <v>0.23131101300341714</v>
      </c>
      <c r="D1933">
        <f t="shared" ca="1" si="273"/>
        <v>1.159948332609948E-2</v>
      </c>
      <c r="E1933" t="b">
        <f t="shared" ca="1" si="274"/>
        <v>1</v>
      </c>
      <c r="F1933">
        <f t="shared" ca="1" si="275"/>
        <v>1</v>
      </c>
      <c r="K1933">
        <f t="shared" ca="1" si="276"/>
        <v>1.9051964341866623E-2</v>
      </c>
      <c r="L1933">
        <f t="shared" ca="1" si="277"/>
        <v>0.39229910248238653</v>
      </c>
      <c r="M1933" t="e">
        <f t="shared" ca="1" si="278"/>
        <v>#N/A</v>
      </c>
      <c r="N1933" t="e">
        <f t="shared" ca="1" si="279"/>
        <v>#N/A</v>
      </c>
    </row>
    <row r="1934" spans="1:14" x14ac:dyDescent="0.25">
      <c r="A1934">
        <f t="shared" ca="1" si="271"/>
        <v>0.28874184823102811</v>
      </c>
      <c r="B1934">
        <f t="shared" ca="1" si="271"/>
        <v>0.86239258774278216</v>
      </c>
      <c r="C1934">
        <f t="shared" ca="1" si="272"/>
        <v>4.4630006688841962E-2</v>
      </c>
      <c r="D1934">
        <f t="shared" ca="1" si="273"/>
        <v>0.13132838765091007</v>
      </c>
      <c r="E1934" t="b">
        <f t="shared" ca="1" si="274"/>
        <v>1</v>
      </c>
      <c r="F1934">
        <f t="shared" ca="1" si="275"/>
        <v>1</v>
      </c>
      <c r="K1934">
        <f t="shared" ca="1" si="276"/>
        <v>0.28874184823102811</v>
      </c>
      <c r="L1934">
        <f t="shared" ca="1" si="277"/>
        <v>0.86239258774278216</v>
      </c>
      <c r="M1934" t="e">
        <f t="shared" ca="1" si="278"/>
        <v>#N/A</v>
      </c>
      <c r="N1934" t="e">
        <f t="shared" ca="1" si="279"/>
        <v>#N/A</v>
      </c>
    </row>
    <row r="1935" spans="1:14" x14ac:dyDescent="0.25">
      <c r="A1935">
        <f t="shared" ca="1" si="271"/>
        <v>4.2673111244309281E-2</v>
      </c>
      <c r="B1935">
        <f t="shared" ca="1" si="271"/>
        <v>0.84327065899461173</v>
      </c>
      <c r="C1935">
        <f t="shared" ca="1" si="272"/>
        <v>0.20914788317895991</v>
      </c>
      <c r="D1935">
        <f t="shared" ca="1" si="273"/>
        <v>0.11783474532659502</v>
      </c>
      <c r="E1935" t="b">
        <f t="shared" ca="1" si="274"/>
        <v>0</v>
      </c>
      <c r="F1935">
        <f t="shared" ca="1" si="275"/>
        <v>0</v>
      </c>
      <c r="K1935" t="e">
        <f t="shared" ca="1" si="276"/>
        <v>#N/A</v>
      </c>
      <c r="L1935" t="e">
        <f t="shared" ca="1" si="277"/>
        <v>#N/A</v>
      </c>
      <c r="M1935">
        <f t="shared" ca="1" si="278"/>
        <v>4.2673111244309281E-2</v>
      </c>
      <c r="N1935">
        <f t="shared" ca="1" si="279"/>
        <v>0.84327065899461173</v>
      </c>
    </row>
    <row r="1936" spans="1:14" x14ac:dyDescent="0.25">
      <c r="A1936">
        <f t="shared" ca="1" si="271"/>
        <v>0.8375968855368342</v>
      </c>
      <c r="B1936">
        <f t="shared" ca="1" si="271"/>
        <v>0.50984264266143742</v>
      </c>
      <c r="C1936">
        <f t="shared" ca="1" si="272"/>
        <v>0.11397165712417033</v>
      </c>
      <c r="D1936">
        <f t="shared" ca="1" si="273"/>
        <v>9.6877614560747846E-5</v>
      </c>
      <c r="E1936" t="b">
        <f t="shared" ca="1" si="274"/>
        <v>1</v>
      </c>
      <c r="F1936">
        <f t="shared" ca="1" si="275"/>
        <v>1</v>
      </c>
      <c r="K1936">
        <f t="shared" ca="1" si="276"/>
        <v>0.8375968855368342</v>
      </c>
      <c r="L1936">
        <f t="shared" ca="1" si="277"/>
        <v>0.50984264266143742</v>
      </c>
      <c r="M1936" t="e">
        <f t="shared" ca="1" si="278"/>
        <v>#N/A</v>
      </c>
      <c r="N1936" t="e">
        <f t="shared" ca="1" si="279"/>
        <v>#N/A</v>
      </c>
    </row>
    <row r="1937" spans="1:14" x14ac:dyDescent="0.25">
      <c r="A1937">
        <f t="shared" ca="1" si="271"/>
        <v>0.83349486984256371</v>
      </c>
      <c r="B1937">
        <f t="shared" ca="1" si="271"/>
        <v>0.78597801063358808</v>
      </c>
      <c r="C1937">
        <f t="shared" ca="1" si="272"/>
        <v>0.11121882821130852</v>
      </c>
      <c r="D1937">
        <f t="shared" ca="1" si="273"/>
        <v>8.1783422565944619E-2</v>
      </c>
      <c r="E1937" t="b">
        <f t="shared" ca="1" si="274"/>
        <v>1</v>
      </c>
      <c r="F1937">
        <f t="shared" ca="1" si="275"/>
        <v>1</v>
      </c>
      <c r="K1937">
        <f t="shared" ca="1" si="276"/>
        <v>0.83349486984256371</v>
      </c>
      <c r="L1937">
        <f t="shared" ca="1" si="277"/>
        <v>0.78597801063358808</v>
      </c>
      <c r="M1937" t="e">
        <f t="shared" ca="1" si="278"/>
        <v>#N/A</v>
      </c>
      <c r="N1937" t="e">
        <f t="shared" ca="1" si="279"/>
        <v>#N/A</v>
      </c>
    </row>
    <row r="1938" spans="1:14" x14ac:dyDescent="0.25">
      <c r="A1938">
        <f t="shared" ca="1" si="271"/>
        <v>0.93926826978810285</v>
      </c>
      <c r="B1938">
        <f t="shared" ca="1" si="271"/>
        <v>0.35252937154534314</v>
      </c>
      <c r="C1938">
        <f t="shared" ca="1" si="272"/>
        <v>0.19295661284263352</v>
      </c>
      <c r="D1938">
        <f t="shared" ca="1" si="273"/>
        <v>2.174758625681145E-2</v>
      </c>
      <c r="E1938" t="b">
        <f t="shared" ca="1" si="274"/>
        <v>1</v>
      </c>
      <c r="F1938">
        <f t="shared" ca="1" si="275"/>
        <v>1</v>
      </c>
      <c r="K1938">
        <f t="shared" ca="1" si="276"/>
        <v>0.93926826978810285</v>
      </c>
      <c r="L1938">
        <f t="shared" ca="1" si="277"/>
        <v>0.35252937154534314</v>
      </c>
      <c r="M1938" t="e">
        <f t="shared" ca="1" si="278"/>
        <v>#N/A</v>
      </c>
      <c r="N1938" t="e">
        <f t="shared" ca="1" si="279"/>
        <v>#N/A</v>
      </c>
    </row>
    <row r="1939" spans="1:14" x14ac:dyDescent="0.25">
      <c r="A1939">
        <f t="shared" ca="1" si="271"/>
        <v>0.98785636892431616</v>
      </c>
      <c r="B1939">
        <f t="shared" ca="1" si="271"/>
        <v>0.72548454631077841</v>
      </c>
      <c r="C1939">
        <f t="shared" ca="1" si="272"/>
        <v>0.23800383670001848</v>
      </c>
      <c r="D1939">
        <f t="shared" ca="1" si="273"/>
        <v>5.0843280624977574E-2</v>
      </c>
      <c r="E1939" t="b">
        <f t="shared" ca="1" si="274"/>
        <v>0</v>
      </c>
      <c r="F1939">
        <f t="shared" ca="1" si="275"/>
        <v>0</v>
      </c>
      <c r="K1939" t="e">
        <f t="shared" ca="1" si="276"/>
        <v>#N/A</v>
      </c>
      <c r="L1939" t="e">
        <f t="shared" ca="1" si="277"/>
        <v>#N/A</v>
      </c>
      <c r="M1939">
        <f t="shared" ca="1" si="278"/>
        <v>0.98785636892431616</v>
      </c>
      <c r="N1939">
        <f t="shared" ca="1" si="279"/>
        <v>0.72548454631077841</v>
      </c>
    </row>
    <row r="1940" spans="1:14" x14ac:dyDescent="0.25">
      <c r="A1940">
        <f t="shared" ca="1" si="271"/>
        <v>0.64324600832826573</v>
      </c>
      <c r="B1940">
        <f t="shared" ca="1" si="271"/>
        <v>0.54730856319429233</v>
      </c>
      <c r="C1940">
        <f t="shared" ca="1" si="272"/>
        <v>2.0519418901981574E-2</v>
      </c>
      <c r="D1940">
        <f t="shared" ca="1" si="273"/>
        <v>2.2381001515083508E-3</v>
      </c>
      <c r="E1940" t="b">
        <f t="shared" ca="1" si="274"/>
        <v>1</v>
      </c>
      <c r="F1940">
        <f t="shared" ca="1" si="275"/>
        <v>1</v>
      </c>
      <c r="K1940">
        <f t="shared" ca="1" si="276"/>
        <v>0.64324600832826573</v>
      </c>
      <c r="L1940">
        <f t="shared" ca="1" si="277"/>
        <v>0.54730856319429233</v>
      </c>
      <c r="M1940" t="e">
        <f t="shared" ca="1" si="278"/>
        <v>#N/A</v>
      </c>
      <c r="N1940" t="e">
        <f t="shared" ca="1" si="279"/>
        <v>#N/A</v>
      </c>
    </row>
    <row r="1941" spans="1:14" x14ac:dyDescent="0.25">
      <c r="A1941">
        <f t="shared" ca="1" si="271"/>
        <v>0.2693059763723159</v>
      </c>
      <c r="B1941">
        <f t="shared" ca="1" si="271"/>
        <v>0.65209497878851697</v>
      </c>
      <c r="C1941">
        <f t="shared" ca="1" si="272"/>
        <v>5.321973253753047E-2</v>
      </c>
      <c r="D1941">
        <f t="shared" ca="1" si="273"/>
        <v>2.3132882572679425E-2</v>
      </c>
      <c r="E1941" t="b">
        <f t="shared" ca="1" si="274"/>
        <v>1</v>
      </c>
      <c r="F1941">
        <f t="shared" ca="1" si="275"/>
        <v>1</v>
      </c>
      <c r="K1941">
        <f t="shared" ca="1" si="276"/>
        <v>0.2693059763723159</v>
      </c>
      <c r="L1941">
        <f t="shared" ca="1" si="277"/>
        <v>0.65209497878851697</v>
      </c>
      <c r="M1941" t="e">
        <f t="shared" ca="1" si="278"/>
        <v>#N/A</v>
      </c>
      <c r="N1941" t="e">
        <f t="shared" ca="1" si="279"/>
        <v>#N/A</v>
      </c>
    </row>
    <row r="1942" spans="1:14" x14ac:dyDescent="0.25">
      <c r="A1942">
        <f t="shared" ca="1" si="271"/>
        <v>0.64325724655135541</v>
      </c>
      <c r="B1942">
        <f t="shared" ca="1" si="271"/>
        <v>0.5971123436094381</v>
      </c>
      <c r="C1942">
        <f t="shared" ca="1" si="272"/>
        <v>2.0522638689475833E-2</v>
      </c>
      <c r="D1942">
        <f t="shared" ca="1" si="273"/>
        <v>9.4308072813175728E-3</v>
      </c>
      <c r="E1942" t="b">
        <f t="shared" ca="1" si="274"/>
        <v>1</v>
      </c>
      <c r="F1942">
        <f t="shared" ca="1" si="275"/>
        <v>1</v>
      </c>
      <c r="K1942">
        <f t="shared" ca="1" si="276"/>
        <v>0.64325724655135541</v>
      </c>
      <c r="L1942">
        <f t="shared" ca="1" si="277"/>
        <v>0.5971123436094381</v>
      </c>
      <c r="M1942" t="e">
        <f t="shared" ca="1" si="278"/>
        <v>#N/A</v>
      </c>
      <c r="N1942" t="e">
        <f t="shared" ca="1" si="279"/>
        <v>#N/A</v>
      </c>
    </row>
    <row r="1943" spans="1:14" x14ac:dyDescent="0.25">
      <c r="A1943">
        <f t="shared" ca="1" si="271"/>
        <v>0.58624393213034875</v>
      </c>
      <c r="B1943">
        <f t="shared" ca="1" si="271"/>
        <v>0.44248114289025409</v>
      </c>
      <c r="C1943">
        <f t="shared" ca="1" si="272"/>
        <v>7.4380158293042026E-3</v>
      </c>
      <c r="D1943">
        <f t="shared" ca="1" si="273"/>
        <v>3.3084189232113681E-3</v>
      </c>
      <c r="E1943" t="b">
        <f t="shared" ca="1" si="274"/>
        <v>1</v>
      </c>
      <c r="F1943">
        <f t="shared" ca="1" si="275"/>
        <v>1</v>
      </c>
      <c r="K1943">
        <f t="shared" ca="1" si="276"/>
        <v>0.58624393213034875</v>
      </c>
      <c r="L1943">
        <f t="shared" ca="1" si="277"/>
        <v>0.44248114289025409</v>
      </c>
      <c r="M1943" t="e">
        <f t="shared" ca="1" si="278"/>
        <v>#N/A</v>
      </c>
      <c r="N1943" t="e">
        <f t="shared" ca="1" si="279"/>
        <v>#N/A</v>
      </c>
    </row>
    <row r="1944" spans="1:14" x14ac:dyDescent="0.25">
      <c r="A1944">
        <f t="shared" ca="1" si="271"/>
        <v>0.83183589818977766</v>
      </c>
      <c r="B1944">
        <f t="shared" ca="1" si="271"/>
        <v>0.59321767123570779</v>
      </c>
      <c r="C1944">
        <f t="shared" ca="1" si="272"/>
        <v>0.11011506332741648</v>
      </c>
      <c r="D1944">
        <f t="shared" ca="1" si="273"/>
        <v>8.6895342306085033E-3</v>
      </c>
      <c r="E1944" t="b">
        <f t="shared" ca="1" si="274"/>
        <v>1</v>
      </c>
      <c r="F1944">
        <f t="shared" ca="1" si="275"/>
        <v>1</v>
      </c>
      <c r="K1944">
        <f t="shared" ca="1" si="276"/>
        <v>0.83183589818977766</v>
      </c>
      <c r="L1944">
        <f t="shared" ca="1" si="277"/>
        <v>0.59321767123570779</v>
      </c>
      <c r="M1944" t="e">
        <f t="shared" ca="1" si="278"/>
        <v>#N/A</v>
      </c>
      <c r="N1944" t="e">
        <f t="shared" ca="1" si="279"/>
        <v>#N/A</v>
      </c>
    </row>
    <row r="1945" spans="1:14" x14ac:dyDescent="0.25">
      <c r="A1945">
        <f t="shared" ca="1" si="271"/>
        <v>0.94693228966415355</v>
      </c>
      <c r="B1945">
        <f t="shared" ca="1" si="271"/>
        <v>0.47718291012984493</v>
      </c>
      <c r="C1945">
        <f t="shared" ca="1" si="272"/>
        <v>0.19974847154444286</v>
      </c>
      <c r="D1945">
        <f t="shared" ca="1" si="273"/>
        <v>5.2061959014273324E-4</v>
      </c>
      <c r="E1945" t="b">
        <f t="shared" ca="1" si="274"/>
        <v>1</v>
      </c>
      <c r="F1945">
        <f t="shared" ca="1" si="275"/>
        <v>1</v>
      </c>
      <c r="K1945">
        <f t="shared" ca="1" si="276"/>
        <v>0.94693228966415355</v>
      </c>
      <c r="L1945">
        <f t="shared" ca="1" si="277"/>
        <v>0.47718291012984493</v>
      </c>
      <c r="M1945" t="e">
        <f t="shared" ca="1" si="278"/>
        <v>#N/A</v>
      </c>
      <c r="N1945" t="e">
        <f t="shared" ca="1" si="279"/>
        <v>#N/A</v>
      </c>
    </row>
    <row r="1946" spans="1:14" x14ac:dyDescent="0.25">
      <c r="A1946">
        <f t="shared" ca="1" si="271"/>
        <v>0.5125953823089614</v>
      </c>
      <c r="B1946">
        <f t="shared" ca="1" si="271"/>
        <v>0.73808552160695839</v>
      </c>
      <c r="C1946">
        <f t="shared" ca="1" si="272"/>
        <v>1.5864365550889782E-4</v>
      </c>
      <c r="D1946">
        <f t="shared" ca="1" si="273"/>
        <v>5.6684715598857453E-2</v>
      </c>
      <c r="E1946" t="b">
        <f t="shared" ca="1" si="274"/>
        <v>1</v>
      </c>
      <c r="F1946">
        <f t="shared" ca="1" si="275"/>
        <v>1</v>
      </c>
      <c r="K1946">
        <f t="shared" ca="1" si="276"/>
        <v>0.5125953823089614</v>
      </c>
      <c r="L1946">
        <f t="shared" ca="1" si="277"/>
        <v>0.73808552160695839</v>
      </c>
      <c r="M1946" t="e">
        <f t="shared" ca="1" si="278"/>
        <v>#N/A</v>
      </c>
      <c r="N1946" t="e">
        <f t="shared" ca="1" si="279"/>
        <v>#N/A</v>
      </c>
    </row>
    <row r="1947" spans="1:14" x14ac:dyDescent="0.25">
      <c r="A1947">
        <f t="shared" ca="1" si="271"/>
        <v>0.91508016642581425</v>
      </c>
      <c r="B1947">
        <f t="shared" ca="1" si="271"/>
        <v>0.89392106225577384</v>
      </c>
      <c r="C1947">
        <f t="shared" ca="1" si="272"/>
        <v>0.17229154456008164</v>
      </c>
      <c r="D1947">
        <f t="shared" ca="1" si="273"/>
        <v>0.15517380328871724</v>
      </c>
      <c r="E1947" t="b">
        <f t="shared" ca="1" si="274"/>
        <v>0</v>
      </c>
      <c r="F1947">
        <f t="shared" ca="1" si="275"/>
        <v>0</v>
      </c>
      <c r="K1947" t="e">
        <f t="shared" ca="1" si="276"/>
        <v>#N/A</v>
      </c>
      <c r="L1947" t="e">
        <f t="shared" ca="1" si="277"/>
        <v>#N/A</v>
      </c>
      <c r="M1947">
        <f t="shared" ca="1" si="278"/>
        <v>0.91508016642581425</v>
      </c>
      <c r="N1947">
        <f t="shared" ca="1" si="279"/>
        <v>0.89392106225577384</v>
      </c>
    </row>
    <row r="1948" spans="1:14" x14ac:dyDescent="0.25">
      <c r="A1948">
        <f t="shared" ca="1" si="271"/>
        <v>0.31167382221672457</v>
      </c>
      <c r="B1948">
        <f t="shared" ca="1" si="271"/>
        <v>0.90565531792255549</v>
      </c>
      <c r="C1948">
        <f t="shared" ca="1" si="272"/>
        <v>3.5466749238457863E-2</v>
      </c>
      <c r="D1948">
        <f t="shared" ca="1" si="273"/>
        <v>0.16455623695884958</v>
      </c>
      <c r="E1948" t="b">
        <f t="shared" ca="1" si="274"/>
        <v>1</v>
      </c>
      <c r="F1948">
        <f t="shared" ca="1" si="275"/>
        <v>1</v>
      </c>
      <c r="K1948">
        <f t="shared" ca="1" si="276"/>
        <v>0.31167382221672457</v>
      </c>
      <c r="L1948">
        <f t="shared" ca="1" si="277"/>
        <v>0.90565531792255549</v>
      </c>
      <c r="M1948" t="e">
        <f t="shared" ca="1" si="278"/>
        <v>#N/A</v>
      </c>
      <c r="N1948" t="e">
        <f t="shared" ca="1" si="279"/>
        <v>#N/A</v>
      </c>
    </row>
    <row r="1949" spans="1:14" x14ac:dyDescent="0.25">
      <c r="A1949">
        <f t="shared" ca="1" si="271"/>
        <v>0.30714966574921321</v>
      </c>
      <c r="B1949">
        <f t="shared" ca="1" si="271"/>
        <v>4.4039312569428168E-2</v>
      </c>
      <c r="C1949">
        <f t="shared" ca="1" si="272"/>
        <v>3.7191251420640191E-2</v>
      </c>
      <c r="D1949">
        <f t="shared" ca="1" si="273"/>
        <v>0.20790014848215962</v>
      </c>
      <c r="E1949" t="b">
        <f t="shared" ca="1" si="274"/>
        <v>1</v>
      </c>
      <c r="F1949">
        <f t="shared" ca="1" si="275"/>
        <v>1</v>
      </c>
      <c r="K1949">
        <f t="shared" ca="1" si="276"/>
        <v>0.30714966574921321</v>
      </c>
      <c r="L1949">
        <f t="shared" ca="1" si="277"/>
        <v>4.4039312569428168E-2</v>
      </c>
      <c r="M1949" t="e">
        <f t="shared" ca="1" si="278"/>
        <v>#N/A</v>
      </c>
      <c r="N1949" t="e">
        <f t="shared" ca="1" si="279"/>
        <v>#N/A</v>
      </c>
    </row>
    <row r="1950" spans="1:14" x14ac:dyDescent="0.25">
      <c r="A1950">
        <f t="shared" ca="1" si="271"/>
        <v>0.74358171689275554</v>
      </c>
      <c r="B1950">
        <f t="shared" ca="1" si="271"/>
        <v>0.42223490187943558</v>
      </c>
      <c r="C1950">
        <f t="shared" ca="1" si="272"/>
        <v>5.9332052804422511E-2</v>
      </c>
      <c r="D1950">
        <f t="shared" ca="1" si="273"/>
        <v>6.0474104857010129E-3</v>
      </c>
      <c r="E1950" t="b">
        <f t="shared" ca="1" si="274"/>
        <v>1</v>
      </c>
      <c r="F1950">
        <f t="shared" ca="1" si="275"/>
        <v>1</v>
      </c>
      <c r="K1950">
        <f t="shared" ca="1" si="276"/>
        <v>0.74358171689275554</v>
      </c>
      <c r="L1950">
        <f t="shared" ca="1" si="277"/>
        <v>0.42223490187943558</v>
      </c>
      <c r="M1950" t="e">
        <f t="shared" ca="1" si="278"/>
        <v>#N/A</v>
      </c>
      <c r="N1950" t="e">
        <f t="shared" ca="1" si="279"/>
        <v>#N/A</v>
      </c>
    </row>
    <row r="1951" spans="1:14" x14ac:dyDescent="0.25">
      <c r="A1951">
        <f t="shared" ca="1" si="271"/>
        <v>0.26920892761815174</v>
      </c>
      <c r="B1951">
        <f t="shared" ca="1" si="271"/>
        <v>0.1791719530234942</v>
      </c>
      <c r="C1951">
        <f t="shared" ca="1" si="272"/>
        <v>5.3264519091163524E-2</v>
      </c>
      <c r="D1951">
        <f t="shared" ca="1" si="273"/>
        <v>0.10293063572675901</v>
      </c>
      <c r="E1951" t="b">
        <f t="shared" ca="1" si="274"/>
        <v>1</v>
      </c>
      <c r="F1951">
        <f t="shared" ca="1" si="275"/>
        <v>1</v>
      </c>
      <c r="K1951">
        <f t="shared" ca="1" si="276"/>
        <v>0.26920892761815174</v>
      </c>
      <c r="L1951">
        <f t="shared" ca="1" si="277"/>
        <v>0.1791719530234942</v>
      </c>
      <c r="M1951" t="e">
        <f t="shared" ca="1" si="278"/>
        <v>#N/A</v>
      </c>
      <c r="N1951" t="e">
        <f t="shared" ca="1" si="279"/>
        <v>#N/A</v>
      </c>
    </row>
    <row r="1952" spans="1:14" x14ac:dyDescent="0.25">
      <c r="A1952">
        <f t="shared" ca="1" si="271"/>
        <v>0.43452280777917751</v>
      </c>
      <c r="B1952">
        <f t="shared" ca="1" si="271"/>
        <v>0.38128133956050658</v>
      </c>
      <c r="C1952">
        <f t="shared" ca="1" si="272"/>
        <v>4.2872627011225368E-3</v>
      </c>
      <c r="D1952">
        <f t="shared" ca="1" si="273"/>
        <v>1.4094120336547739E-2</v>
      </c>
      <c r="E1952" t="b">
        <f t="shared" ca="1" si="274"/>
        <v>1</v>
      </c>
      <c r="F1952">
        <f t="shared" ca="1" si="275"/>
        <v>1</v>
      </c>
      <c r="K1952">
        <f t="shared" ca="1" si="276"/>
        <v>0.43452280777917751</v>
      </c>
      <c r="L1952">
        <f t="shared" ca="1" si="277"/>
        <v>0.38128133956050658</v>
      </c>
      <c r="M1952" t="e">
        <f t="shared" ca="1" si="278"/>
        <v>#N/A</v>
      </c>
      <c r="N1952" t="e">
        <f t="shared" ca="1" si="279"/>
        <v>#N/A</v>
      </c>
    </row>
    <row r="1953" spans="1:14" x14ac:dyDescent="0.25">
      <c r="A1953">
        <f t="shared" ca="1" si="271"/>
        <v>0.11789408989855199</v>
      </c>
      <c r="B1953">
        <f t="shared" ca="1" si="271"/>
        <v>0.3225419309734725</v>
      </c>
      <c r="C1953">
        <f t="shared" ca="1" si="272"/>
        <v>0.14600492653445588</v>
      </c>
      <c r="D1953">
        <f t="shared" ca="1" si="273"/>
        <v>3.1491366262623798E-2</v>
      </c>
      <c r="E1953" t="b">
        <f t="shared" ca="1" si="274"/>
        <v>1</v>
      </c>
      <c r="F1953">
        <f t="shared" ca="1" si="275"/>
        <v>1</v>
      </c>
      <c r="K1953">
        <f t="shared" ca="1" si="276"/>
        <v>0.11789408989855199</v>
      </c>
      <c r="L1953">
        <f t="shared" ca="1" si="277"/>
        <v>0.3225419309734725</v>
      </c>
      <c r="M1953" t="e">
        <f t="shared" ca="1" si="278"/>
        <v>#N/A</v>
      </c>
      <c r="N1953" t="e">
        <f t="shared" ca="1" si="279"/>
        <v>#N/A</v>
      </c>
    </row>
    <row r="1954" spans="1:14" x14ac:dyDescent="0.25">
      <c r="A1954">
        <f t="shared" ca="1" si="271"/>
        <v>0.74175553104145875</v>
      </c>
      <c r="B1954">
        <f t="shared" ca="1" si="271"/>
        <v>0.76516332351031824</v>
      </c>
      <c r="C1954">
        <f t="shared" ca="1" si="272"/>
        <v>5.8445736789137726E-2</v>
      </c>
      <c r="D1954">
        <f t="shared" ca="1" si="273"/>
        <v>7.0311588135037684E-2</v>
      </c>
      <c r="E1954" t="b">
        <f t="shared" ca="1" si="274"/>
        <v>1</v>
      </c>
      <c r="F1954">
        <f t="shared" ca="1" si="275"/>
        <v>1</v>
      </c>
      <c r="K1954">
        <f t="shared" ca="1" si="276"/>
        <v>0.74175553104145875</v>
      </c>
      <c r="L1954">
        <f t="shared" ca="1" si="277"/>
        <v>0.76516332351031824</v>
      </c>
      <c r="M1954" t="e">
        <f t="shared" ca="1" si="278"/>
        <v>#N/A</v>
      </c>
      <c r="N1954" t="e">
        <f t="shared" ca="1" si="279"/>
        <v>#N/A</v>
      </c>
    </row>
    <row r="1955" spans="1:14" x14ac:dyDescent="0.25">
      <c r="A1955">
        <f t="shared" ref="A1955:B2000" ca="1" si="280">RAND()</f>
        <v>0.20049180656785159</v>
      </c>
      <c r="B1955">
        <f t="shared" ca="1" si="280"/>
        <v>0.26381674682511846</v>
      </c>
      <c r="C1955">
        <f t="shared" ca="1" si="272"/>
        <v>8.9705157932989221E-2</v>
      </c>
      <c r="D1955">
        <f t="shared" ca="1" si="273"/>
        <v>5.5782529080270191E-2</v>
      </c>
      <c r="E1955" t="b">
        <f t="shared" ca="1" si="274"/>
        <v>1</v>
      </c>
      <c r="F1955">
        <f t="shared" ca="1" si="275"/>
        <v>1</v>
      </c>
      <c r="K1955">
        <f t="shared" ca="1" si="276"/>
        <v>0.20049180656785159</v>
      </c>
      <c r="L1955">
        <f t="shared" ca="1" si="277"/>
        <v>0.26381674682511846</v>
      </c>
      <c r="M1955" t="e">
        <f t="shared" ca="1" si="278"/>
        <v>#N/A</v>
      </c>
      <c r="N1955" t="e">
        <f t="shared" ca="1" si="279"/>
        <v>#N/A</v>
      </c>
    </row>
    <row r="1956" spans="1:14" x14ac:dyDescent="0.25">
      <c r="A1956">
        <f t="shared" ca="1" si="280"/>
        <v>0.46187332095866862</v>
      </c>
      <c r="B1956">
        <f t="shared" ca="1" si="280"/>
        <v>0.71952833047303777</v>
      </c>
      <c r="C1956">
        <f t="shared" ca="1" si="272"/>
        <v>1.4536436547206975E-3</v>
      </c>
      <c r="D1956">
        <f t="shared" ca="1" si="273"/>
        <v>4.8192687880279285E-2</v>
      </c>
      <c r="E1956" t="b">
        <f t="shared" ca="1" si="274"/>
        <v>1</v>
      </c>
      <c r="F1956">
        <f t="shared" ca="1" si="275"/>
        <v>1</v>
      </c>
      <c r="K1956">
        <f t="shared" ca="1" si="276"/>
        <v>0.46187332095866862</v>
      </c>
      <c r="L1956">
        <f t="shared" ca="1" si="277"/>
        <v>0.71952833047303777</v>
      </c>
      <c r="M1956" t="e">
        <f t="shared" ca="1" si="278"/>
        <v>#N/A</v>
      </c>
      <c r="N1956" t="e">
        <f t="shared" ca="1" si="279"/>
        <v>#N/A</v>
      </c>
    </row>
    <row r="1957" spans="1:14" x14ac:dyDescent="0.25">
      <c r="A1957">
        <f t="shared" ca="1" si="280"/>
        <v>0.86974288262083677</v>
      </c>
      <c r="B1957">
        <f t="shared" ca="1" si="280"/>
        <v>0.13091324539558857</v>
      </c>
      <c r="C1957">
        <f t="shared" ca="1" si="272"/>
        <v>0.13670979924876586</v>
      </c>
      <c r="D1957">
        <f t="shared" ca="1" si="273"/>
        <v>0.13622503242441703</v>
      </c>
      <c r="E1957" t="b">
        <f t="shared" ca="1" si="274"/>
        <v>0</v>
      </c>
      <c r="F1957">
        <f t="shared" ca="1" si="275"/>
        <v>0</v>
      </c>
      <c r="K1957" t="e">
        <f t="shared" ca="1" si="276"/>
        <v>#N/A</v>
      </c>
      <c r="L1957" t="e">
        <f t="shared" ca="1" si="277"/>
        <v>#N/A</v>
      </c>
      <c r="M1957">
        <f t="shared" ca="1" si="278"/>
        <v>0.86974288262083677</v>
      </c>
      <c r="N1957">
        <f t="shared" ca="1" si="279"/>
        <v>0.13091324539558857</v>
      </c>
    </row>
    <row r="1958" spans="1:14" x14ac:dyDescent="0.25">
      <c r="A1958">
        <f t="shared" ca="1" si="280"/>
        <v>0.72462837626371446</v>
      </c>
      <c r="B1958">
        <f t="shared" ca="1" si="280"/>
        <v>0.21043934524731078</v>
      </c>
      <c r="C1958">
        <f t="shared" ca="1" si="272"/>
        <v>5.0457907422872879E-2</v>
      </c>
      <c r="D1958">
        <f t="shared" ca="1" si="273"/>
        <v>8.3845372780806074E-2</v>
      </c>
      <c r="E1958" t="b">
        <f t="shared" ca="1" si="274"/>
        <v>1</v>
      </c>
      <c r="F1958">
        <f t="shared" ca="1" si="275"/>
        <v>1</v>
      </c>
      <c r="K1958">
        <f t="shared" ca="1" si="276"/>
        <v>0.72462837626371446</v>
      </c>
      <c r="L1958">
        <f t="shared" ca="1" si="277"/>
        <v>0.21043934524731078</v>
      </c>
      <c r="M1958" t="e">
        <f t="shared" ca="1" si="278"/>
        <v>#N/A</v>
      </c>
      <c r="N1958" t="e">
        <f t="shared" ca="1" si="279"/>
        <v>#N/A</v>
      </c>
    </row>
    <row r="1959" spans="1:14" x14ac:dyDescent="0.25">
      <c r="A1959">
        <f t="shared" ca="1" si="280"/>
        <v>0.77299128128215933</v>
      </c>
      <c r="B1959">
        <f t="shared" ca="1" si="280"/>
        <v>0.44078467043750069</v>
      </c>
      <c r="C1959">
        <f t="shared" ca="1" si="272"/>
        <v>7.4524239656075034E-2</v>
      </c>
      <c r="D1959">
        <f t="shared" ca="1" si="273"/>
        <v>3.5064552551954046E-3</v>
      </c>
      <c r="E1959" t="b">
        <f t="shared" ca="1" si="274"/>
        <v>1</v>
      </c>
      <c r="F1959">
        <f t="shared" ca="1" si="275"/>
        <v>1</v>
      </c>
      <c r="K1959">
        <f t="shared" ca="1" si="276"/>
        <v>0.77299128128215933</v>
      </c>
      <c r="L1959">
        <f t="shared" ca="1" si="277"/>
        <v>0.44078467043750069</v>
      </c>
      <c r="M1959" t="e">
        <f t="shared" ca="1" si="278"/>
        <v>#N/A</v>
      </c>
      <c r="N1959" t="e">
        <f t="shared" ca="1" si="279"/>
        <v>#N/A</v>
      </c>
    </row>
    <row r="1960" spans="1:14" x14ac:dyDescent="0.25">
      <c r="A1960">
        <f t="shared" ca="1" si="280"/>
        <v>0.39404492370115374</v>
      </c>
      <c r="B1960">
        <f t="shared" ca="1" si="280"/>
        <v>0.79665912932182648</v>
      </c>
      <c r="C1960">
        <f t="shared" ca="1" si="272"/>
        <v>1.1226478193494333E-2</v>
      </c>
      <c r="D1960">
        <f t="shared" ca="1" si="273"/>
        <v>8.8006639009984164E-2</v>
      </c>
      <c r="E1960" t="b">
        <f t="shared" ca="1" si="274"/>
        <v>1</v>
      </c>
      <c r="F1960">
        <f t="shared" ca="1" si="275"/>
        <v>1</v>
      </c>
      <c r="K1960">
        <f t="shared" ca="1" si="276"/>
        <v>0.39404492370115374</v>
      </c>
      <c r="L1960">
        <f t="shared" ca="1" si="277"/>
        <v>0.79665912932182648</v>
      </c>
      <c r="M1960" t="e">
        <f t="shared" ca="1" si="278"/>
        <v>#N/A</v>
      </c>
      <c r="N1960" t="e">
        <f t="shared" ca="1" si="279"/>
        <v>#N/A</v>
      </c>
    </row>
    <row r="1961" spans="1:14" x14ac:dyDescent="0.25">
      <c r="A1961">
        <f t="shared" ca="1" si="280"/>
        <v>0.29955783266699199</v>
      </c>
      <c r="B1961">
        <f t="shared" ca="1" si="280"/>
        <v>0.78807121226802324</v>
      </c>
      <c r="C1961">
        <f t="shared" ca="1" si="272"/>
        <v>4.0177062445153587E-2</v>
      </c>
      <c r="D1961">
        <f t="shared" ca="1" si="273"/>
        <v>8.2985023337568506E-2</v>
      </c>
      <c r="E1961" t="b">
        <f t="shared" ca="1" si="274"/>
        <v>1</v>
      </c>
      <c r="F1961">
        <f t="shared" ca="1" si="275"/>
        <v>1</v>
      </c>
      <c r="K1961">
        <f t="shared" ca="1" si="276"/>
        <v>0.29955783266699199</v>
      </c>
      <c r="L1961">
        <f t="shared" ca="1" si="277"/>
        <v>0.78807121226802324</v>
      </c>
      <c r="M1961" t="e">
        <f t="shared" ca="1" si="278"/>
        <v>#N/A</v>
      </c>
      <c r="N1961" t="e">
        <f t="shared" ca="1" si="279"/>
        <v>#N/A</v>
      </c>
    </row>
    <row r="1962" spans="1:14" x14ac:dyDescent="0.25">
      <c r="A1962">
        <f t="shared" ca="1" si="280"/>
        <v>0.71799272985398277</v>
      </c>
      <c r="B1962">
        <f t="shared" ca="1" si="280"/>
        <v>0.64237474424533458</v>
      </c>
      <c r="C1962">
        <f t="shared" ca="1" si="272"/>
        <v>4.7520830269191509E-2</v>
      </c>
      <c r="D1962">
        <f t="shared" ca="1" si="273"/>
        <v>2.0270567798924433E-2</v>
      </c>
      <c r="E1962" t="b">
        <f t="shared" ca="1" si="274"/>
        <v>1</v>
      </c>
      <c r="F1962">
        <f t="shared" ca="1" si="275"/>
        <v>1</v>
      </c>
      <c r="K1962">
        <f t="shared" ca="1" si="276"/>
        <v>0.71799272985398277</v>
      </c>
      <c r="L1962">
        <f t="shared" ca="1" si="277"/>
        <v>0.64237474424533458</v>
      </c>
      <c r="M1962" t="e">
        <f t="shared" ca="1" si="278"/>
        <v>#N/A</v>
      </c>
      <c r="N1962" t="e">
        <f t="shared" ca="1" si="279"/>
        <v>#N/A</v>
      </c>
    </row>
    <row r="1963" spans="1:14" x14ac:dyDescent="0.25">
      <c r="A1963">
        <f t="shared" ca="1" si="280"/>
        <v>0.47308787413260955</v>
      </c>
      <c r="B1963">
        <f t="shared" ca="1" si="280"/>
        <v>0.34173757713484976</v>
      </c>
      <c r="C1963">
        <f t="shared" ca="1" si="272"/>
        <v>7.2426251870226597E-4</v>
      </c>
      <c r="D1963">
        <f t="shared" ca="1" si="273"/>
        <v>2.5046994491147629E-2</v>
      </c>
      <c r="E1963" t="b">
        <f t="shared" ca="1" si="274"/>
        <v>1</v>
      </c>
      <c r="F1963">
        <f t="shared" ca="1" si="275"/>
        <v>1</v>
      </c>
      <c r="K1963">
        <f t="shared" ca="1" si="276"/>
        <v>0.47308787413260955</v>
      </c>
      <c r="L1963">
        <f t="shared" ca="1" si="277"/>
        <v>0.34173757713484976</v>
      </c>
      <c r="M1963" t="e">
        <f t="shared" ca="1" si="278"/>
        <v>#N/A</v>
      </c>
      <c r="N1963" t="e">
        <f t="shared" ca="1" si="279"/>
        <v>#N/A</v>
      </c>
    </row>
    <row r="1964" spans="1:14" x14ac:dyDescent="0.25">
      <c r="A1964">
        <f t="shared" ca="1" si="280"/>
        <v>3.2112729924685723E-2</v>
      </c>
      <c r="B1964">
        <f t="shared" ca="1" si="280"/>
        <v>0.59942089273954868</v>
      </c>
      <c r="C1964">
        <f t="shared" ca="1" si="272"/>
        <v>0.2189184974985301</v>
      </c>
      <c r="D1964">
        <f t="shared" ca="1" si="273"/>
        <v>9.8845139131288444E-3</v>
      </c>
      <c r="E1964" t="b">
        <f t="shared" ca="1" si="274"/>
        <v>1</v>
      </c>
      <c r="F1964">
        <f t="shared" ca="1" si="275"/>
        <v>1</v>
      </c>
      <c r="K1964">
        <f t="shared" ca="1" si="276"/>
        <v>3.2112729924685723E-2</v>
      </c>
      <c r="L1964">
        <f t="shared" ca="1" si="277"/>
        <v>0.59942089273954868</v>
      </c>
      <c r="M1964" t="e">
        <f t="shared" ca="1" si="278"/>
        <v>#N/A</v>
      </c>
      <c r="N1964" t="e">
        <f t="shared" ca="1" si="279"/>
        <v>#N/A</v>
      </c>
    </row>
    <row r="1965" spans="1:14" x14ac:dyDescent="0.25">
      <c r="A1965">
        <f t="shared" ca="1" si="280"/>
        <v>0.48287371144425406</v>
      </c>
      <c r="B1965">
        <f t="shared" ca="1" si="280"/>
        <v>0.27023644839056216</v>
      </c>
      <c r="C1965">
        <f t="shared" ca="1" si="272"/>
        <v>2.9330975969467431E-4</v>
      </c>
      <c r="D1965">
        <f t="shared" ca="1" si="273"/>
        <v>5.2791289648182804E-2</v>
      </c>
      <c r="E1965" t="b">
        <f t="shared" ca="1" si="274"/>
        <v>1</v>
      </c>
      <c r="F1965">
        <f t="shared" ca="1" si="275"/>
        <v>1</v>
      </c>
      <c r="K1965">
        <f t="shared" ca="1" si="276"/>
        <v>0.48287371144425406</v>
      </c>
      <c r="L1965">
        <f t="shared" ca="1" si="277"/>
        <v>0.27023644839056216</v>
      </c>
      <c r="M1965" t="e">
        <f t="shared" ca="1" si="278"/>
        <v>#N/A</v>
      </c>
      <c r="N1965" t="e">
        <f t="shared" ca="1" si="279"/>
        <v>#N/A</v>
      </c>
    </row>
    <row r="1966" spans="1:14" x14ac:dyDescent="0.25">
      <c r="A1966">
        <f t="shared" ca="1" si="280"/>
        <v>4.5140829681914463E-3</v>
      </c>
      <c r="B1966">
        <f t="shared" ca="1" si="280"/>
        <v>0.35817656784898</v>
      </c>
      <c r="C1966">
        <f t="shared" ca="1" si="272"/>
        <v>0.24550629397685228</v>
      </c>
      <c r="D1966">
        <f t="shared" ca="1" si="273"/>
        <v>2.0113885907094974E-2</v>
      </c>
      <c r="E1966" t="b">
        <f t="shared" ca="1" si="274"/>
        <v>0</v>
      </c>
      <c r="F1966">
        <f t="shared" ca="1" si="275"/>
        <v>0</v>
      </c>
      <c r="K1966" t="e">
        <f t="shared" ca="1" si="276"/>
        <v>#N/A</v>
      </c>
      <c r="L1966" t="e">
        <f t="shared" ca="1" si="277"/>
        <v>#N/A</v>
      </c>
      <c r="M1966">
        <f t="shared" ca="1" si="278"/>
        <v>4.5140829681914463E-3</v>
      </c>
      <c r="N1966">
        <f t="shared" ca="1" si="279"/>
        <v>0.35817656784898</v>
      </c>
    </row>
    <row r="1967" spans="1:14" x14ac:dyDescent="0.25">
      <c r="A1967">
        <f t="shared" ca="1" si="280"/>
        <v>0.73917878107453461</v>
      </c>
      <c r="B1967">
        <f t="shared" ca="1" si="280"/>
        <v>1.6380543435460249E-3</v>
      </c>
      <c r="C1967">
        <f t="shared" ca="1" si="272"/>
        <v>5.7206489316300152E-2</v>
      </c>
      <c r="D1967">
        <f t="shared" ca="1" si="273"/>
        <v>0.2483646288784864</v>
      </c>
      <c r="E1967" t="b">
        <f t="shared" ca="1" si="274"/>
        <v>0</v>
      </c>
      <c r="F1967">
        <f t="shared" ca="1" si="275"/>
        <v>0</v>
      </c>
      <c r="K1967" t="e">
        <f t="shared" ca="1" si="276"/>
        <v>#N/A</v>
      </c>
      <c r="L1967" t="e">
        <f t="shared" ca="1" si="277"/>
        <v>#N/A</v>
      </c>
      <c r="M1967">
        <f t="shared" ca="1" si="278"/>
        <v>0.73917878107453461</v>
      </c>
      <c r="N1967">
        <f t="shared" ca="1" si="279"/>
        <v>1.6380543435460249E-3</v>
      </c>
    </row>
    <row r="1968" spans="1:14" x14ac:dyDescent="0.25">
      <c r="A1968">
        <f t="shared" ca="1" si="280"/>
        <v>0.89757981969586775</v>
      </c>
      <c r="B1968">
        <f t="shared" ca="1" si="280"/>
        <v>0.57011370565040631</v>
      </c>
      <c r="C1968">
        <f t="shared" ca="1" si="272"/>
        <v>0.15806971302939871</v>
      </c>
      <c r="D1968">
        <f t="shared" ca="1" si="273"/>
        <v>4.9159317200318181E-3</v>
      </c>
      <c r="E1968" t="b">
        <f t="shared" ca="1" si="274"/>
        <v>1</v>
      </c>
      <c r="F1968">
        <f t="shared" ca="1" si="275"/>
        <v>1</v>
      </c>
      <c r="K1968">
        <f t="shared" ca="1" si="276"/>
        <v>0.89757981969586775</v>
      </c>
      <c r="L1968">
        <f t="shared" ca="1" si="277"/>
        <v>0.57011370565040631</v>
      </c>
      <c r="M1968" t="e">
        <f t="shared" ca="1" si="278"/>
        <v>#N/A</v>
      </c>
      <c r="N1968" t="e">
        <f t="shared" ca="1" si="279"/>
        <v>#N/A</v>
      </c>
    </row>
    <row r="1969" spans="1:14" x14ac:dyDescent="0.25">
      <c r="A1969">
        <f t="shared" ca="1" si="280"/>
        <v>0.52405501811344601</v>
      </c>
      <c r="B1969">
        <f t="shared" ca="1" si="280"/>
        <v>0.38915844694412571</v>
      </c>
      <c r="C1969">
        <f t="shared" ca="1" si="272"/>
        <v>5.7864389643821586E-4</v>
      </c>
      <c r="D1969">
        <f t="shared" ca="1" si="273"/>
        <v>1.2285849883838195E-2</v>
      </c>
      <c r="E1969" t="b">
        <f t="shared" ca="1" si="274"/>
        <v>1</v>
      </c>
      <c r="F1969">
        <f t="shared" ca="1" si="275"/>
        <v>1</v>
      </c>
      <c r="K1969">
        <f t="shared" ca="1" si="276"/>
        <v>0.52405501811344601</v>
      </c>
      <c r="L1969">
        <f t="shared" ca="1" si="277"/>
        <v>0.38915844694412571</v>
      </c>
      <c r="M1969" t="e">
        <f t="shared" ca="1" si="278"/>
        <v>#N/A</v>
      </c>
      <c r="N1969" t="e">
        <f t="shared" ca="1" si="279"/>
        <v>#N/A</v>
      </c>
    </row>
    <row r="1970" spans="1:14" x14ac:dyDescent="0.25">
      <c r="A1970">
        <f t="shared" ca="1" si="280"/>
        <v>0.81522101088986654</v>
      </c>
      <c r="B1970">
        <f t="shared" ca="1" si="280"/>
        <v>0.80039452550776136</v>
      </c>
      <c r="C1970">
        <f t="shared" ca="1" si="272"/>
        <v>9.9364285706429356E-2</v>
      </c>
      <c r="D1970">
        <f t="shared" ca="1" si="273"/>
        <v>9.0236870955033091E-2</v>
      </c>
      <c r="E1970" t="b">
        <f t="shared" ca="1" si="274"/>
        <v>1</v>
      </c>
      <c r="F1970">
        <f t="shared" ca="1" si="275"/>
        <v>1</v>
      </c>
      <c r="K1970">
        <f t="shared" ca="1" si="276"/>
        <v>0.81522101088986654</v>
      </c>
      <c r="L1970">
        <f t="shared" ca="1" si="277"/>
        <v>0.80039452550776136</v>
      </c>
      <c r="M1970" t="e">
        <f t="shared" ca="1" si="278"/>
        <v>#N/A</v>
      </c>
      <c r="N1970" t="e">
        <f t="shared" ca="1" si="279"/>
        <v>#N/A</v>
      </c>
    </row>
    <row r="1971" spans="1:14" x14ac:dyDescent="0.25">
      <c r="A1971">
        <f t="shared" ca="1" si="280"/>
        <v>0.87925217195226457</v>
      </c>
      <c r="B1971">
        <f t="shared" ca="1" si="280"/>
        <v>0.62931121339118046</v>
      </c>
      <c r="C1971">
        <f t="shared" ca="1" si="272"/>
        <v>0.14383220993051005</v>
      </c>
      <c r="D1971">
        <f t="shared" ca="1" si="273"/>
        <v>1.6721389908699407E-2</v>
      </c>
      <c r="E1971" t="b">
        <f t="shared" ca="1" si="274"/>
        <v>1</v>
      </c>
      <c r="F1971">
        <f t="shared" ca="1" si="275"/>
        <v>1</v>
      </c>
      <c r="K1971">
        <f t="shared" ca="1" si="276"/>
        <v>0.87925217195226457</v>
      </c>
      <c r="L1971">
        <f t="shared" ca="1" si="277"/>
        <v>0.62931121339118046</v>
      </c>
      <c r="M1971" t="e">
        <f t="shared" ca="1" si="278"/>
        <v>#N/A</v>
      </c>
      <c r="N1971" t="e">
        <f t="shared" ca="1" si="279"/>
        <v>#N/A</v>
      </c>
    </row>
    <row r="1972" spans="1:14" x14ac:dyDescent="0.25">
      <c r="A1972">
        <f t="shared" ca="1" si="280"/>
        <v>0.12915346754420121</v>
      </c>
      <c r="B1972">
        <f t="shared" ca="1" si="280"/>
        <v>0.36498426949508145</v>
      </c>
      <c r="C1972">
        <f t="shared" ca="1" si="272"/>
        <v>0.13752715063448984</v>
      </c>
      <c r="D1972">
        <f t="shared" ca="1" si="273"/>
        <v>1.8229247483776793E-2</v>
      </c>
      <c r="E1972" t="b">
        <f t="shared" ca="1" si="274"/>
        <v>1</v>
      </c>
      <c r="F1972">
        <f t="shared" ca="1" si="275"/>
        <v>1</v>
      </c>
      <c r="K1972">
        <f t="shared" ca="1" si="276"/>
        <v>0.12915346754420121</v>
      </c>
      <c r="L1972">
        <f t="shared" ca="1" si="277"/>
        <v>0.36498426949508145</v>
      </c>
      <c r="M1972" t="e">
        <f t="shared" ca="1" si="278"/>
        <v>#N/A</v>
      </c>
      <c r="N1972" t="e">
        <f t="shared" ca="1" si="279"/>
        <v>#N/A</v>
      </c>
    </row>
    <row r="1973" spans="1:14" x14ac:dyDescent="0.25">
      <c r="A1973">
        <f t="shared" ca="1" si="280"/>
        <v>0.93282580759754241</v>
      </c>
      <c r="B1973">
        <f t="shared" ca="1" si="280"/>
        <v>0.18741528234082938</v>
      </c>
      <c r="C1973">
        <f t="shared" ca="1" si="272"/>
        <v>0.1873381797224648</v>
      </c>
      <c r="D1973">
        <f t="shared" ca="1" si="273"/>
        <v>9.7709205714063413E-2</v>
      </c>
      <c r="E1973" t="b">
        <f t="shared" ca="1" si="274"/>
        <v>0</v>
      </c>
      <c r="F1973">
        <f t="shared" ca="1" si="275"/>
        <v>0</v>
      </c>
      <c r="K1973" t="e">
        <f t="shared" ca="1" si="276"/>
        <v>#N/A</v>
      </c>
      <c r="L1973" t="e">
        <f t="shared" ca="1" si="277"/>
        <v>#N/A</v>
      </c>
      <c r="M1973">
        <f t="shared" ca="1" si="278"/>
        <v>0.93282580759754241</v>
      </c>
      <c r="N1973">
        <f t="shared" ca="1" si="279"/>
        <v>0.18741528234082938</v>
      </c>
    </row>
    <row r="1974" spans="1:14" x14ac:dyDescent="0.25">
      <c r="A1974">
        <f t="shared" ca="1" si="280"/>
        <v>0.37373494424447762</v>
      </c>
      <c r="B1974">
        <f t="shared" ca="1" si="280"/>
        <v>7.5525076014684833E-2</v>
      </c>
      <c r="C1974">
        <f t="shared" ca="1" si="272"/>
        <v>1.5942864304945174E-2</v>
      </c>
      <c r="D1974">
        <f t="shared" ca="1" si="273"/>
        <v>0.18017896109233908</v>
      </c>
      <c r="E1974" t="b">
        <f t="shared" ca="1" si="274"/>
        <v>1</v>
      </c>
      <c r="F1974">
        <f t="shared" ca="1" si="275"/>
        <v>1</v>
      </c>
      <c r="K1974">
        <f t="shared" ca="1" si="276"/>
        <v>0.37373494424447762</v>
      </c>
      <c r="L1974">
        <f t="shared" ca="1" si="277"/>
        <v>7.5525076014684833E-2</v>
      </c>
      <c r="M1974" t="e">
        <f t="shared" ca="1" si="278"/>
        <v>#N/A</v>
      </c>
      <c r="N1974" t="e">
        <f t="shared" ca="1" si="279"/>
        <v>#N/A</v>
      </c>
    </row>
    <row r="1975" spans="1:14" x14ac:dyDescent="0.25">
      <c r="A1975">
        <f t="shared" ca="1" si="280"/>
        <v>0.36351840207286867</v>
      </c>
      <c r="B1975">
        <f t="shared" ca="1" si="280"/>
        <v>0.95117709047814081</v>
      </c>
      <c r="C1975">
        <f t="shared" ca="1" si="272"/>
        <v>1.8627226572743138E-2</v>
      </c>
      <c r="D1975">
        <f t="shared" ca="1" si="273"/>
        <v>0.20356076697232045</v>
      </c>
      <c r="E1975" t="b">
        <f t="shared" ca="1" si="274"/>
        <v>1</v>
      </c>
      <c r="F1975">
        <f t="shared" ca="1" si="275"/>
        <v>1</v>
      </c>
      <c r="K1975">
        <f t="shared" ca="1" si="276"/>
        <v>0.36351840207286867</v>
      </c>
      <c r="L1975">
        <f t="shared" ca="1" si="277"/>
        <v>0.95117709047814081</v>
      </c>
      <c r="M1975" t="e">
        <f t="shared" ca="1" si="278"/>
        <v>#N/A</v>
      </c>
      <c r="N1975" t="e">
        <f t="shared" ca="1" si="279"/>
        <v>#N/A</v>
      </c>
    </row>
    <row r="1976" spans="1:14" x14ac:dyDescent="0.25">
      <c r="A1976">
        <f t="shared" ca="1" si="280"/>
        <v>5.651628339187531E-2</v>
      </c>
      <c r="B1976">
        <f t="shared" ca="1" si="280"/>
        <v>0.86808125177560014</v>
      </c>
      <c r="C1976">
        <f t="shared" ca="1" si="272"/>
        <v>0.19667780689655545</v>
      </c>
      <c r="D1976">
        <f t="shared" ca="1" si="273"/>
        <v>0.13548380790869274</v>
      </c>
      <c r="E1976" t="b">
        <f t="shared" ca="1" si="274"/>
        <v>0</v>
      </c>
      <c r="F1976">
        <f t="shared" ca="1" si="275"/>
        <v>0</v>
      </c>
      <c r="K1976" t="e">
        <f t="shared" ca="1" si="276"/>
        <v>#N/A</v>
      </c>
      <c r="L1976" t="e">
        <f t="shared" ca="1" si="277"/>
        <v>#N/A</v>
      </c>
      <c r="M1976">
        <f t="shared" ca="1" si="278"/>
        <v>5.651628339187531E-2</v>
      </c>
      <c r="N1976">
        <f t="shared" ca="1" si="279"/>
        <v>0.86808125177560014</v>
      </c>
    </row>
    <row r="1977" spans="1:14" x14ac:dyDescent="0.25">
      <c r="A1977">
        <f t="shared" ca="1" si="280"/>
        <v>0.46127382381427762</v>
      </c>
      <c r="B1977">
        <f t="shared" ca="1" si="280"/>
        <v>0.89125917280904121</v>
      </c>
      <c r="C1977">
        <f t="shared" ca="1" si="272"/>
        <v>1.4997167219676115E-3</v>
      </c>
      <c r="D1977">
        <f t="shared" ca="1" si="273"/>
        <v>0.15308374030721517</v>
      </c>
      <c r="E1977" t="b">
        <f t="shared" ca="1" si="274"/>
        <v>1</v>
      </c>
      <c r="F1977">
        <f t="shared" ca="1" si="275"/>
        <v>1</v>
      </c>
      <c r="K1977">
        <f t="shared" ca="1" si="276"/>
        <v>0.46127382381427762</v>
      </c>
      <c r="L1977">
        <f t="shared" ca="1" si="277"/>
        <v>0.89125917280904121</v>
      </c>
      <c r="M1977" t="e">
        <f t="shared" ca="1" si="278"/>
        <v>#N/A</v>
      </c>
      <c r="N1977" t="e">
        <f t="shared" ca="1" si="279"/>
        <v>#N/A</v>
      </c>
    </row>
    <row r="1978" spans="1:14" x14ac:dyDescent="0.25">
      <c r="A1978">
        <f t="shared" ca="1" si="280"/>
        <v>0.31014444241760908</v>
      </c>
      <c r="B1978">
        <f t="shared" ca="1" si="280"/>
        <v>0.37982188505069503</v>
      </c>
      <c r="C1978">
        <f t="shared" ca="1" si="272"/>
        <v>3.6045132744920556E-2</v>
      </c>
      <c r="D1978">
        <f t="shared" ca="1" si="273"/>
        <v>1.4442779312768359E-2</v>
      </c>
      <c r="E1978" t="b">
        <f t="shared" ca="1" si="274"/>
        <v>1</v>
      </c>
      <c r="F1978">
        <f t="shared" ca="1" si="275"/>
        <v>1</v>
      </c>
      <c r="K1978">
        <f t="shared" ca="1" si="276"/>
        <v>0.31014444241760908</v>
      </c>
      <c r="L1978">
        <f t="shared" ca="1" si="277"/>
        <v>0.37982188505069503</v>
      </c>
      <c r="M1978" t="e">
        <f t="shared" ca="1" si="278"/>
        <v>#N/A</v>
      </c>
      <c r="N1978" t="e">
        <f t="shared" ca="1" si="279"/>
        <v>#N/A</v>
      </c>
    </row>
    <row r="1979" spans="1:14" x14ac:dyDescent="0.25">
      <c r="A1979">
        <f t="shared" ca="1" si="280"/>
        <v>0.62367504835368814</v>
      </c>
      <c r="B1979">
        <f t="shared" ca="1" si="280"/>
        <v>0.63275951596236646</v>
      </c>
      <c r="C1979">
        <f t="shared" ca="1" si="272"/>
        <v>1.52955175852871E-2</v>
      </c>
      <c r="D1979">
        <f t="shared" ca="1" si="273"/>
        <v>1.7625089078561834E-2</v>
      </c>
      <c r="E1979" t="b">
        <f t="shared" ca="1" si="274"/>
        <v>1</v>
      </c>
      <c r="F1979">
        <f t="shared" ca="1" si="275"/>
        <v>1</v>
      </c>
      <c r="K1979">
        <f t="shared" ca="1" si="276"/>
        <v>0.62367504835368814</v>
      </c>
      <c r="L1979">
        <f t="shared" ca="1" si="277"/>
        <v>0.63275951596236646</v>
      </c>
      <c r="M1979" t="e">
        <f t="shared" ca="1" si="278"/>
        <v>#N/A</v>
      </c>
      <c r="N1979" t="e">
        <f t="shared" ca="1" si="279"/>
        <v>#N/A</v>
      </c>
    </row>
    <row r="1980" spans="1:14" x14ac:dyDescent="0.25">
      <c r="A1980">
        <f t="shared" ca="1" si="280"/>
        <v>3.0353634188884815E-2</v>
      </c>
      <c r="B1980">
        <f t="shared" ca="1" si="280"/>
        <v>0.10780090446949964</v>
      </c>
      <c r="C1980">
        <f t="shared" ca="1" si="272"/>
        <v>0.22056770891958782</v>
      </c>
      <c r="D1980">
        <f t="shared" ca="1" si="273"/>
        <v>0.15382013053494256</v>
      </c>
      <c r="E1980" t="b">
        <f t="shared" ca="1" si="274"/>
        <v>0</v>
      </c>
      <c r="F1980">
        <f t="shared" ca="1" si="275"/>
        <v>0</v>
      </c>
      <c r="K1980" t="e">
        <f t="shared" ca="1" si="276"/>
        <v>#N/A</v>
      </c>
      <c r="L1980" t="e">
        <f t="shared" ca="1" si="277"/>
        <v>#N/A</v>
      </c>
      <c r="M1980">
        <f t="shared" ca="1" si="278"/>
        <v>3.0353634188884815E-2</v>
      </c>
      <c r="N1980">
        <f t="shared" ca="1" si="279"/>
        <v>0.10780090446949964</v>
      </c>
    </row>
    <row r="1981" spans="1:14" x14ac:dyDescent="0.25">
      <c r="A1981">
        <f t="shared" ca="1" si="280"/>
        <v>0.75396454038487604</v>
      </c>
      <c r="B1981">
        <f t="shared" ca="1" si="280"/>
        <v>0.79802972130509786</v>
      </c>
      <c r="C1981">
        <f t="shared" ca="1" si="272"/>
        <v>6.4497987772901333E-2</v>
      </c>
      <c r="D1981">
        <f t="shared" ca="1" si="273"/>
        <v>8.88217147811943E-2</v>
      </c>
      <c r="E1981" t="b">
        <f t="shared" ca="1" si="274"/>
        <v>1</v>
      </c>
      <c r="F1981">
        <f t="shared" ca="1" si="275"/>
        <v>1</v>
      </c>
      <c r="K1981">
        <f t="shared" ca="1" si="276"/>
        <v>0.75396454038487604</v>
      </c>
      <c r="L1981">
        <f t="shared" ca="1" si="277"/>
        <v>0.79802972130509786</v>
      </c>
      <c r="M1981" t="e">
        <f t="shared" ca="1" si="278"/>
        <v>#N/A</v>
      </c>
      <c r="N1981" t="e">
        <f t="shared" ca="1" si="279"/>
        <v>#N/A</v>
      </c>
    </row>
    <row r="1982" spans="1:14" x14ac:dyDescent="0.25">
      <c r="A1982">
        <f t="shared" ca="1" si="280"/>
        <v>0.13829852612493365</v>
      </c>
      <c r="B1982">
        <f t="shared" ca="1" si="280"/>
        <v>0.81418211887140468</v>
      </c>
      <c r="C1982">
        <f t="shared" ca="1" si="272"/>
        <v>0.1308279562033953</v>
      </c>
      <c r="D1982">
        <f t="shared" ca="1" si="273"/>
        <v>9.8710403818525458E-2</v>
      </c>
      <c r="E1982" t="b">
        <f t="shared" ca="1" si="274"/>
        <v>1</v>
      </c>
      <c r="F1982">
        <f t="shared" ca="1" si="275"/>
        <v>1</v>
      </c>
      <c r="K1982">
        <f t="shared" ca="1" si="276"/>
        <v>0.13829852612493365</v>
      </c>
      <c r="L1982">
        <f t="shared" ca="1" si="277"/>
        <v>0.81418211887140468</v>
      </c>
      <c r="M1982" t="e">
        <f t="shared" ca="1" si="278"/>
        <v>#N/A</v>
      </c>
      <c r="N1982" t="e">
        <f t="shared" ca="1" si="279"/>
        <v>#N/A</v>
      </c>
    </row>
    <row r="1983" spans="1:14" x14ac:dyDescent="0.25">
      <c r="A1983">
        <f t="shared" ca="1" si="280"/>
        <v>0.43313977732156017</v>
      </c>
      <c r="B1983">
        <f t="shared" ca="1" si="280"/>
        <v>0.56731789425422097</v>
      </c>
      <c r="C1983">
        <f t="shared" ca="1" si="272"/>
        <v>4.4702893766105593E-3</v>
      </c>
      <c r="D1983">
        <f t="shared" ca="1" si="273"/>
        <v>4.5316988868224764E-3</v>
      </c>
      <c r="E1983" t="b">
        <f t="shared" ca="1" si="274"/>
        <v>1</v>
      </c>
      <c r="F1983">
        <f t="shared" ca="1" si="275"/>
        <v>1</v>
      </c>
      <c r="K1983">
        <f t="shared" ca="1" si="276"/>
        <v>0.43313977732156017</v>
      </c>
      <c r="L1983">
        <f t="shared" ca="1" si="277"/>
        <v>0.56731789425422097</v>
      </c>
      <c r="M1983" t="e">
        <f t="shared" ca="1" si="278"/>
        <v>#N/A</v>
      </c>
      <c r="N1983" t="e">
        <f t="shared" ca="1" si="279"/>
        <v>#N/A</v>
      </c>
    </row>
    <row r="1984" spans="1:14" x14ac:dyDescent="0.25">
      <c r="A1984">
        <f t="shared" ca="1" si="280"/>
        <v>0.99180734943179283</v>
      </c>
      <c r="B1984">
        <f t="shared" ca="1" si="280"/>
        <v>0.30635113863497154</v>
      </c>
      <c r="C1984">
        <f t="shared" ca="1" si="272"/>
        <v>0.24187446895512557</v>
      </c>
      <c r="D1984">
        <f t="shared" ca="1" si="273"/>
        <v>3.749988150797201E-2</v>
      </c>
      <c r="E1984" t="b">
        <f t="shared" ca="1" si="274"/>
        <v>0</v>
      </c>
      <c r="F1984">
        <f t="shared" ca="1" si="275"/>
        <v>0</v>
      </c>
      <c r="K1984" t="e">
        <f t="shared" ca="1" si="276"/>
        <v>#N/A</v>
      </c>
      <c r="L1984" t="e">
        <f t="shared" ca="1" si="277"/>
        <v>#N/A</v>
      </c>
      <c r="M1984">
        <f t="shared" ca="1" si="278"/>
        <v>0.99180734943179283</v>
      </c>
      <c r="N1984">
        <f t="shared" ca="1" si="279"/>
        <v>0.30635113863497154</v>
      </c>
    </row>
    <row r="1985" spans="1:14" x14ac:dyDescent="0.25">
      <c r="A1985">
        <f t="shared" ca="1" si="280"/>
        <v>0.11593235416020364</v>
      </c>
      <c r="B1985">
        <f t="shared" ca="1" si="280"/>
        <v>0.69950764737101234</v>
      </c>
      <c r="C1985">
        <f t="shared" ca="1" si="272"/>
        <v>0.14750795658092325</v>
      </c>
      <c r="D1985">
        <f t="shared" ca="1" si="273"/>
        <v>3.9803301359516208E-2</v>
      </c>
      <c r="E1985" t="b">
        <f t="shared" ca="1" si="274"/>
        <v>1</v>
      </c>
      <c r="F1985">
        <f t="shared" ca="1" si="275"/>
        <v>1</v>
      </c>
      <c r="K1985">
        <f t="shared" ca="1" si="276"/>
        <v>0.11593235416020364</v>
      </c>
      <c r="L1985">
        <f t="shared" ca="1" si="277"/>
        <v>0.69950764737101234</v>
      </c>
      <c r="M1985" t="e">
        <f t="shared" ca="1" si="278"/>
        <v>#N/A</v>
      </c>
      <c r="N1985" t="e">
        <f t="shared" ca="1" si="279"/>
        <v>#N/A</v>
      </c>
    </row>
    <row r="1986" spans="1:14" x14ac:dyDescent="0.25">
      <c r="A1986">
        <f t="shared" ca="1" si="280"/>
        <v>0.58743391106654286</v>
      </c>
      <c r="B1986">
        <f t="shared" ca="1" si="280"/>
        <v>0.49295899804542076</v>
      </c>
      <c r="C1986">
        <f t="shared" ca="1" si="272"/>
        <v>7.644688804392126E-3</v>
      </c>
      <c r="D1986">
        <f t="shared" ca="1" si="273"/>
        <v>4.9575708524388681E-5</v>
      </c>
      <c r="E1986" t="b">
        <f t="shared" ca="1" si="274"/>
        <v>1</v>
      </c>
      <c r="F1986">
        <f t="shared" ca="1" si="275"/>
        <v>1</v>
      </c>
      <c r="K1986">
        <f t="shared" ca="1" si="276"/>
        <v>0.58743391106654286</v>
      </c>
      <c r="L1986">
        <f t="shared" ca="1" si="277"/>
        <v>0.49295899804542076</v>
      </c>
      <c r="M1986" t="e">
        <f t="shared" ca="1" si="278"/>
        <v>#N/A</v>
      </c>
      <c r="N1986" t="e">
        <f t="shared" ca="1" si="279"/>
        <v>#N/A</v>
      </c>
    </row>
    <row r="1987" spans="1:14" x14ac:dyDescent="0.25">
      <c r="A1987">
        <f t="shared" ca="1" si="280"/>
        <v>0.34169577077734981</v>
      </c>
      <c r="B1987">
        <f t="shared" ca="1" si="280"/>
        <v>0.42984243119541876</v>
      </c>
      <c r="C1987">
        <f t="shared" ref="C1987:C2000" ca="1" si="281">(A1987 - (0.5))^2</f>
        <v>2.5060228989777375E-2</v>
      </c>
      <c r="D1987">
        <f t="shared" ref="D1987:D2000" ca="1" si="282">(B1987 - (0.5))^2</f>
        <v>4.9220844605695506E-3</v>
      </c>
      <c r="E1987" t="b">
        <f t="shared" ref="E1987:E2000" ca="1" si="283">(C1987+D1987)&lt;0.25</f>
        <v>1</v>
      </c>
      <c r="F1987">
        <f t="shared" ref="F1987:F2000" ca="1" si="284">IF(E1987,1,0)</f>
        <v>1</v>
      </c>
      <c r="K1987">
        <f t="shared" ref="K1987:K2001" ca="1" si="285">IF(E1987,A1987,NA())</f>
        <v>0.34169577077734981</v>
      </c>
      <c r="L1987">
        <f t="shared" ref="L1987:L2001" ca="1" si="286">IF(E1987,B1987,NA())</f>
        <v>0.42984243119541876</v>
      </c>
      <c r="M1987" t="e">
        <f t="shared" ref="M1987:M2001" ca="1" si="287">IF(E1987,NA(),A1987)</f>
        <v>#N/A</v>
      </c>
      <c r="N1987" t="e">
        <f t="shared" ref="N1987:N2001" ca="1" si="288">IF(E1987,NA(),B1987)</f>
        <v>#N/A</v>
      </c>
    </row>
    <row r="1988" spans="1:14" x14ac:dyDescent="0.25">
      <c r="A1988">
        <f t="shared" ca="1" si="280"/>
        <v>2.2387034732858968E-2</v>
      </c>
      <c r="B1988">
        <f t="shared" ca="1" si="280"/>
        <v>0.45629895786796004</v>
      </c>
      <c r="C1988">
        <f t="shared" ca="1" si="281"/>
        <v>0.22811414459127127</v>
      </c>
      <c r="D1988">
        <f t="shared" ca="1" si="282"/>
        <v>1.9097810834263315E-3</v>
      </c>
      <c r="E1988" t="b">
        <f t="shared" ca="1" si="283"/>
        <v>1</v>
      </c>
      <c r="F1988">
        <f t="shared" ca="1" si="284"/>
        <v>1</v>
      </c>
      <c r="K1988">
        <f t="shared" ca="1" si="285"/>
        <v>2.2387034732858968E-2</v>
      </c>
      <c r="L1988">
        <f t="shared" ca="1" si="286"/>
        <v>0.45629895786796004</v>
      </c>
      <c r="M1988" t="e">
        <f t="shared" ca="1" si="287"/>
        <v>#N/A</v>
      </c>
      <c r="N1988" t="e">
        <f t="shared" ca="1" si="288"/>
        <v>#N/A</v>
      </c>
    </row>
    <row r="1989" spans="1:14" x14ac:dyDescent="0.25">
      <c r="A1989">
        <f t="shared" ca="1" si="280"/>
        <v>0.97601993342677451</v>
      </c>
      <c r="B1989">
        <f t="shared" ca="1" si="280"/>
        <v>0.7622902743470602</v>
      </c>
      <c r="C1989">
        <f t="shared" ca="1" si="281"/>
        <v>0.22659497701963083</v>
      </c>
      <c r="D1989">
        <f t="shared" ca="1" si="282"/>
        <v>6.8796188017056115E-2</v>
      </c>
      <c r="E1989" t="b">
        <f t="shared" ca="1" si="283"/>
        <v>0</v>
      </c>
      <c r="F1989">
        <f t="shared" ca="1" si="284"/>
        <v>0</v>
      </c>
      <c r="K1989" t="e">
        <f t="shared" ca="1" si="285"/>
        <v>#N/A</v>
      </c>
      <c r="L1989" t="e">
        <f t="shared" ca="1" si="286"/>
        <v>#N/A</v>
      </c>
      <c r="M1989">
        <f t="shared" ca="1" si="287"/>
        <v>0.97601993342677451</v>
      </c>
      <c r="N1989">
        <f t="shared" ca="1" si="288"/>
        <v>0.7622902743470602</v>
      </c>
    </row>
    <row r="1990" spans="1:14" x14ac:dyDescent="0.25">
      <c r="A1990">
        <f t="shared" ca="1" si="280"/>
        <v>6.0140055817610172E-2</v>
      </c>
      <c r="B1990">
        <f t="shared" ca="1" si="280"/>
        <v>0.72847983077568179</v>
      </c>
      <c r="C1990">
        <f t="shared" ca="1" si="281"/>
        <v>0.1934767704961351</v>
      </c>
      <c r="D1990">
        <f t="shared" ca="1" si="282"/>
        <v>5.220303307128419E-2</v>
      </c>
      <c r="E1990" t="b">
        <f t="shared" ca="1" si="283"/>
        <v>1</v>
      </c>
      <c r="F1990">
        <f t="shared" ca="1" si="284"/>
        <v>1</v>
      </c>
      <c r="K1990">
        <f t="shared" ca="1" si="285"/>
        <v>6.0140055817610172E-2</v>
      </c>
      <c r="L1990">
        <f t="shared" ca="1" si="286"/>
        <v>0.72847983077568179</v>
      </c>
      <c r="M1990" t="e">
        <f t="shared" ca="1" si="287"/>
        <v>#N/A</v>
      </c>
      <c r="N1990" t="e">
        <f t="shared" ca="1" si="288"/>
        <v>#N/A</v>
      </c>
    </row>
    <row r="1991" spans="1:14" x14ac:dyDescent="0.25">
      <c r="A1991">
        <f t="shared" ca="1" si="280"/>
        <v>0.56230422645754607</v>
      </c>
      <c r="B1991">
        <f t="shared" ca="1" si="280"/>
        <v>6.6945615575619843E-3</v>
      </c>
      <c r="C1991">
        <f t="shared" ca="1" si="281"/>
        <v>3.8818166344731842E-3</v>
      </c>
      <c r="D1991">
        <f t="shared" ca="1" si="282"/>
        <v>0.243350255596886</v>
      </c>
      <c r="E1991" t="b">
        <f t="shared" ca="1" si="283"/>
        <v>1</v>
      </c>
      <c r="F1991">
        <f t="shared" ca="1" si="284"/>
        <v>1</v>
      </c>
      <c r="K1991">
        <f t="shared" ca="1" si="285"/>
        <v>0.56230422645754607</v>
      </c>
      <c r="L1991">
        <f t="shared" ca="1" si="286"/>
        <v>6.6945615575619843E-3</v>
      </c>
      <c r="M1991" t="e">
        <f t="shared" ca="1" si="287"/>
        <v>#N/A</v>
      </c>
      <c r="N1991" t="e">
        <f t="shared" ca="1" si="288"/>
        <v>#N/A</v>
      </c>
    </row>
    <row r="1992" spans="1:14" x14ac:dyDescent="0.25">
      <c r="A1992">
        <f t="shared" ca="1" si="280"/>
        <v>0.31578952453537512</v>
      </c>
      <c r="B1992">
        <f t="shared" ca="1" si="280"/>
        <v>0.53373444775463474</v>
      </c>
      <c r="C1992">
        <f t="shared" ca="1" si="281"/>
        <v>3.3933499270903167E-2</v>
      </c>
      <c r="D1992">
        <f t="shared" ca="1" si="282"/>
        <v>1.1380129653101811E-3</v>
      </c>
      <c r="E1992" t="b">
        <f t="shared" ca="1" si="283"/>
        <v>1</v>
      </c>
      <c r="F1992">
        <f t="shared" ca="1" si="284"/>
        <v>1</v>
      </c>
      <c r="K1992">
        <f t="shared" ca="1" si="285"/>
        <v>0.31578952453537512</v>
      </c>
      <c r="L1992">
        <f t="shared" ca="1" si="286"/>
        <v>0.53373444775463474</v>
      </c>
      <c r="M1992" t="e">
        <f t="shared" ca="1" si="287"/>
        <v>#N/A</v>
      </c>
      <c r="N1992" t="e">
        <f t="shared" ca="1" si="288"/>
        <v>#N/A</v>
      </c>
    </row>
    <row r="1993" spans="1:14" x14ac:dyDescent="0.25">
      <c r="A1993">
        <f t="shared" ca="1" si="280"/>
        <v>0.51244006889826066</v>
      </c>
      <c r="B1993">
        <f t="shared" ca="1" si="280"/>
        <v>0.1518883727422371</v>
      </c>
      <c r="C1993">
        <f t="shared" ca="1" si="281"/>
        <v>1.5475531419347217E-4</v>
      </c>
      <c r="D1993">
        <f t="shared" ca="1" si="282"/>
        <v>0.12118170503204766</v>
      </c>
      <c r="E1993" t="b">
        <f t="shared" ca="1" si="283"/>
        <v>1</v>
      </c>
      <c r="F1993">
        <f t="shared" ca="1" si="284"/>
        <v>1</v>
      </c>
      <c r="K1993">
        <f t="shared" ca="1" si="285"/>
        <v>0.51244006889826066</v>
      </c>
      <c r="L1993">
        <f t="shared" ca="1" si="286"/>
        <v>0.1518883727422371</v>
      </c>
      <c r="M1993" t="e">
        <f t="shared" ca="1" si="287"/>
        <v>#N/A</v>
      </c>
      <c r="N1993" t="e">
        <f t="shared" ca="1" si="288"/>
        <v>#N/A</v>
      </c>
    </row>
    <row r="1994" spans="1:14" x14ac:dyDescent="0.25">
      <c r="A1994">
        <f t="shared" ca="1" si="280"/>
        <v>9.5144589617140451E-2</v>
      </c>
      <c r="B1994">
        <f t="shared" ca="1" si="280"/>
        <v>0.73114985263459675</v>
      </c>
      <c r="C1994">
        <f t="shared" ca="1" si="281"/>
        <v>0.16390790331627361</v>
      </c>
      <c r="D1994">
        <f t="shared" ca="1" si="282"/>
        <v>5.3430254372995797E-2</v>
      </c>
      <c r="E1994" t="b">
        <f t="shared" ca="1" si="283"/>
        <v>1</v>
      </c>
      <c r="F1994">
        <f t="shared" ca="1" si="284"/>
        <v>1</v>
      </c>
      <c r="K1994">
        <f t="shared" ca="1" si="285"/>
        <v>9.5144589617140451E-2</v>
      </c>
      <c r="L1994">
        <f t="shared" ca="1" si="286"/>
        <v>0.73114985263459675</v>
      </c>
      <c r="M1994" t="e">
        <f t="shared" ca="1" si="287"/>
        <v>#N/A</v>
      </c>
      <c r="N1994" t="e">
        <f t="shared" ca="1" si="288"/>
        <v>#N/A</v>
      </c>
    </row>
    <row r="1995" spans="1:14" x14ac:dyDescent="0.25">
      <c r="A1995">
        <f t="shared" ca="1" si="280"/>
        <v>0.40324643539160876</v>
      </c>
      <c r="B1995">
        <f t="shared" ca="1" si="280"/>
        <v>0.85871372281964264</v>
      </c>
      <c r="C1995">
        <f t="shared" ca="1" si="281"/>
        <v>9.361252264430138E-3</v>
      </c>
      <c r="D1995">
        <f t="shared" ca="1" si="282"/>
        <v>0.12867553493912742</v>
      </c>
      <c r="E1995" t="b">
        <f t="shared" ca="1" si="283"/>
        <v>1</v>
      </c>
      <c r="F1995">
        <f t="shared" ca="1" si="284"/>
        <v>1</v>
      </c>
      <c r="K1995">
        <f t="shared" ca="1" si="285"/>
        <v>0.40324643539160876</v>
      </c>
      <c r="L1995">
        <f t="shared" ca="1" si="286"/>
        <v>0.85871372281964264</v>
      </c>
      <c r="M1995" t="e">
        <f t="shared" ca="1" si="287"/>
        <v>#N/A</v>
      </c>
      <c r="N1995" t="e">
        <f t="shared" ca="1" si="288"/>
        <v>#N/A</v>
      </c>
    </row>
    <row r="1996" spans="1:14" x14ac:dyDescent="0.25">
      <c r="A1996">
        <f t="shared" ca="1" si="280"/>
        <v>6.3906989495057243E-2</v>
      </c>
      <c r="B1996">
        <f t="shared" ca="1" si="280"/>
        <v>0.25345826425375828</v>
      </c>
      <c r="C1996">
        <f t="shared" ca="1" si="281"/>
        <v>0.19017711381126412</v>
      </c>
      <c r="D1996">
        <f t="shared" ca="1" si="282"/>
        <v>6.0782827464769679E-2</v>
      </c>
      <c r="E1996" t="b">
        <f t="shared" ca="1" si="283"/>
        <v>0</v>
      </c>
      <c r="F1996">
        <f t="shared" ca="1" si="284"/>
        <v>0</v>
      </c>
      <c r="K1996" t="e">
        <f t="shared" ca="1" si="285"/>
        <v>#N/A</v>
      </c>
      <c r="L1996" t="e">
        <f t="shared" ca="1" si="286"/>
        <v>#N/A</v>
      </c>
      <c r="M1996">
        <f t="shared" ca="1" si="287"/>
        <v>6.3906989495057243E-2</v>
      </c>
      <c r="N1996">
        <f t="shared" ca="1" si="288"/>
        <v>0.25345826425375828</v>
      </c>
    </row>
    <row r="1997" spans="1:14" x14ac:dyDescent="0.25">
      <c r="A1997">
        <f t="shared" ca="1" si="280"/>
        <v>0.72692226418682293</v>
      </c>
      <c r="B1997">
        <f t="shared" ca="1" si="280"/>
        <v>0.91942564973171514</v>
      </c>
      <c r="C1997">
        <f t="shared" ca="1" si="281"/>
        <v>5.1493713983674264E-2</v>
      </c>
      <c r="D1997">
        <f t="shared" ca="1" si="282"/>
        <v>0.1759178756528714</v>
      </c>
      <c r="E1997" t="b">
        <f t="shared" ca="1" si="283"/>
        <v>1</v>
      </c>
      <c r="F1997">
        <f t="shared" ca="1" si="284"/>
        <v>1</v>
      </c>
      <c r="K1997">
        <f t="shared" ca="1" si="285"/>
        <v>0.72692226418682293</v>
      </c>
      <c r="L1997">
        <f t="shared" ca="1" si="286"/>
        <v>0.91942564973171514</v>
      </c>
      <c r="M1997" t="e">
        <f t="shared" ca="1" si="287"/>
        <v>#N/A</v>
      </c>
      <c r="N1997" t="e">
        <f t="shared" ca="1" si="288"/>
        <v>#N/A</v>
      </c>
    </row>
    <row r="1998" spans="1:14" x14ac:dyDescent="0.25">
      <c r="A1998">
        <f t="shared" ca="1" si="280"/>
        <v>7.1795563420397501E-2</v>
      </c>
      <c r="B1998">
        <f t="shared" ca="1" si="280"/>
        <v>0.64089199513316086</v>
      </c>
      <c r="C1998">
        <f t="shared" ca="1" si="281"/>
        <v>0.18335903950645482</v>
      </c>
      <c r="D1998">
        <f t="shared" ca="1" si="282"/>
        <v>1.9850554292602626E-2</v>
      </c>
      <c r="E1998" t="b">
        <f t="shared" ca="1" si="283"/>
        <v>1</v>
      </c>
      <c r="F1998">
        <f t="shared" ca="1" si="284"/>
        <v>1</v>
      </c>
      <c r="K1998">
        <f t="shared" ca="1" si="285"/>
        <v>7.1795563420397501E-2</v>
      </c>
      <c r="L1998">
        <f t="shared" ca="1" si="286"/>
        <v>0.64089199513316086</v>
      </c>
      <c r="M1998" t="e">
        <f t="shared" ca="1" si="287"/>
        <v>#N/A</v>
      </c>
      <c r="N1998" t="e">
        <f t="shared" ca="1" si="288"/>
        <v>#N/A</v>
      </c>
    </row>
    <row r="1999" spans="1:14" x14ac:dyDescent="0.25">
      <c r="A1999">
        <f t="shared" ca="1" si="280"/>
        <v>0.71567238504447594</v>
      </c>
      <c r="B1999">
        <f t="shared" ca="1" si="280"/>
        <v>0.86969178688806792</v>
      </c>
      <c r="C1999">
        <f t="shared" ca="1" si="281"/>
        <v>4.6514577670772689E-2</v>
      </c>
      <c r="D1999">
        <f t="shared" ca="1" si="282"/>
        <v>0.13667201729249262</v>
      </c>
      <c r="E1999" t="b">
        <f t="shared" ca="1" si="283"/>
        <v>1</v>
      </c>
      <c r="F1999">
        <f t="shared" ca="1" si="284"/>
        <v>1</v>
      </c>
      <c r="K1999">
        <f t="shared" ca="1" si="285"/>
        <v>0.71567238504447594</v>
      </c>
      <c r="L1999">
        <f t="shared" ca="1" si="286"/>
        <v>0.86969178688806792</v>
      </c>
      <c r="M1999" t="e">
        <f t="shared" ca="1" si="287"/>
        <v>#N/A</v>
      </c>
      <c r="N1999" t="e">
        <f t="shared" ca="1" si="288"/>
        <v>#N/A</v>
      </c>
    </row>
    <row r="2000" spans="1:14" x14ac:dyDescent="0.25">
      <c r="A2000">
        <f t="shared" ca="1" si="280"/>
        <v>0.87593612995970715</v>
      </c>
      <c r="B2000">
        <f t="shared" ca="1" si="280"/>
        <v>0.40140841040594111</v>
      </c>
      <c r="C2000">
        <f t="shared" ca="1" si="281"/>
        <v>0.14132797380908182</v>
      </c>
      <c r="D2000">
        <f t="shared" ca="1" si="282"/>
        <v>9.7203015386833416E-3</v>
      </c>
      <c r="E2000" t="b">
        <f t="shared" ca="1" si="283"/>
        <v>1</v>
      </c>
      <c r="F2000">
        <f t="shared" ca="1" si="284"/>
        <v>1</v>
      </c>
      <c r="K2000">
        <f t="shared" ca="1" si="285"/>
        <v>0.87593612995970715</v>
      </c>
      <c r="L2000">
        <f t="shared" ca="1" si="286"/>
        <v>0.40140841040594111</v>
      </c>
      <c r="M2000" t="e">
        <f t="shared" ca="1" si="287"/>
        <v>#N/A</v>
      </c>
      <c r="N2000" t="e">
        <f t="shared" ca="1" si="288"/>
        <v>#N/A</v>
      </c>
    </row>
    <row r="2001" spans="1:14" x14ac:dyDescent="0.25">
      <c r="A2001">
        <f ca="1">RAND()</f>
        <v>8.0809012970616156E-2</v>
      </c>
      <c r="B2001">
        <f ca="1">RAND()</f>
        <v>0.88341874410528087</v>
      </c>
      <c r="C2001">
        <f ca="1">(A2001 - (0.5))^2</f>
        <v>0.17572108360666905</v>
      </c>
      <c r="D2001">
        <f ca="1">(B2001 - (0.5))^2</f>
        <v>0.14700993333127085</v>
      </c>
      <c r="E2001" t="b">
        <f ca="1">(C2001+D2001)&lt;0.25</f>
        <v>0</v>
      </c>
      <c r="F2001">
        <f ca="1">IF(E2001,1,0)</f>
        <v>0</v>
      </c>
      <c r="K2001" t="e">
        <f t="shared" ca="1" si="285"/>
        <v>#N/A</v>
      </c>
      <c r="L2001" t="e">
        <f t="shared" ca="1" si="286"/>
        <v>#N/A</v>
      </c>
      <c r="M2001">
        <f t="shared" ca="1" si="287"/>
        <v>8.0809012970616156E-2</v>
      </c>
      <c r="N2001">
        <f t="shared" ca="1" si="288"/>
        <v>0.88341874410528087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Wajong</dc:creator>
  <cp:lastModifiedBy>KMKATH</cp:lastModifiedBy>
  <dcterms:created xsi:type="dcterms:W3CDTF">2018-05-02T07:46:17Z</dcterms:created>
  <dcterms:modified xsi:type="dcterms:W3CDTF">2018-05-30T06:55:56Z</dcterms:modified>
</cp:coreProperties>
</file>